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65371" windowWidth="6900" windowHeight="8370" tabRatio="850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<sst xmlns="http://schemas.openxmlformats.org/spreadsheetml/2006/main" count="19" uniqueCount="17">
  <si>
    <t>Share of the Middle East in world merchandise trade,</t>
  </si>
  <si>
    <t>(Percentage based on value data)</t>
  </si>
  <si>
    <t>Exports</t>
  </si>
  <si>
    <t>Imports</t>
  </si>
  <si>
    <t>(En pourcentage de la valeur)</t>
  </si>
  <si>
    <t>(En porcentaje del valor)</t>
  </si>
  <si>
    <t xml:space="preserve">Part du Moyen-Orient dans le commerce mondial  des </t>
  </si>
  <si>
    <t>Parte correspondiente al Oriente Medio en el comercio</t>
  </si>
  <si>
    <t>00</t>
  </si>
  <si>
    <t>Chart III.16</t>
  </si>
  <si>
    <t>Graphique III.16</t>
  </si>
  <si>
    <t>Gráfico III.16</t>
  </si>
  <si>
    <t>Share of the Middle East in world merchandise trade, 1990-01</t>
  </si>
  <si>
    <t>marchandises, 1990-01</t>
  </si>
  <si>
    <t>mundial de mercancías, 1990-01</t>
  </si>
  <si>
    <t>1990-01</t>
  </si>
  <si>
    <t>01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</si>
</sst>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-;&quot;$&quot;\ #,##0\-"/>
    <numFmt numFmtId="165" formatCode="&quot;$&quot;\ #,##0_-;[Red]&quot;$&quot;\ #,##0\-"/>
    <numFmt numFmtId="166" formatCode="&quot;$&quot;\ #,##0.00_-;&quot;$&quot;\ #,##0.00\-"/>
    <numFmt numFmtId="167" formatCode="&quot;$&quot;\ #,##0.00_-;[Red]&quot;$&quot;\ #,##0.00\-"/>
    <numFmt numFmtId="168" formatCode="_-&quot;$&quot;\ * #,##0_-;_-&quot;$&quot;\ * #,##0\-;_-&quot;$&quot;\ * &quot;-&quot;_-;_-@_-"/>
    <numFmt numFmtId="169" formatCode="_-* #,##0_-;_-* #,##0\-;_-* &quot;-&quot;_-;_-@_-"/>
    <numFmt numFmtId="170" formatCode="_-&quot;$&quot;\ * #,##0.00_-;_-&quot;$&quot;\ * #,##0.00\-;_-&quot;$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_)"/>
    <numFmt numFmtId="181" formatCode="0_)"/>
    <numFmt numFmtId="182" formatCode="0.00_)"/>
    <numFmt numFmtId="183" formatCode="0.000_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0000000000"/>
    <numFmt numFmtId="192" formatCode="0.0000000000000000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</numFmts>
  <fonts count="10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CG Times"/>
      <family val="1"/>
    </font>
    <font>
      <sz val="8"/>
      <name val="Arial"/>
      <family val="0"/>
    </font>
    <font>
      <sz val="8.25"/>
      <name val="Arial"/>
      <family val="0"/>
    </font>
    <font>
      <sz val="8.25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49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190" fontId="2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Data!$B$8:$B$19</c:f>
              <c:strCache>
                <c:ptCount val="12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</c:v>
                </c:pt>
                <c:pt idx="11">
                  <c:v>1</c:v>
                </c:pt>
              </c:strCache>
            </c:strRef>
          </c:cat>
          <c:val>
            <c:numRef>
              <c:f>Data!$C$8:$C$19</c:f>
              <c:numCache>
                <c:ptCount val="12"/>
                <c:pt idx="0">
                  <c:v>4.104542950496824</c:v>
                </c:pt>
                <c:pt idx="1">
                  <c:v>3.5573428844422073</c:v>
                </c:pt>
                <c:pt idx="2">
                  <c:v>3.6538423755514104</c:v>
                </c:pt>
                <c:pt idx="3">
                  <c:v>3.437625753446498</c:v>
                </c:pt>
                <c:pt idx="4">
                  <c:v>3.2813423543710254</c:v>
                </c:pt>
                <c:pt idx="5">
                  <c:v>3.0457933788130207</c:v>
                </c:pt>
                <c:pt idx="6">
                  <c:v>3.338558076436424</c:v>
                </c:pt>
                <c:pt idx="7">
                  <c:v>3.365409347532605</c:v>
                </c:pt>
                <c:pt idx="8">
                  <c:v>2.6678334963652404</c:v>
                </c:pt>
                <c:pt idx="9">
                  <c:v>3.328074964710036</c:v>
                </c:pt>
                <c:pt idx="10">
                  <c:v>4.181785936102446</c:v>
                </c:pt>
                <c:pt idx="11">
                  <c:v>3.956378600535857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Data!$B$8:$B$19</c:f>
              <c:strCache>
                <c:ptCount val="12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</c:v>
                </c:pt>
                <c:pt idx="11">
                  <c:v>1</c:v>
                </c:pt>
              </c:strCache>
            </c:strRef>
          </c:cat>
          <c:val>
            <c:numRef>
              <c:f>Data!$D$8:$D$19</c:f>
              <c:numCache>
                <c:ptCount val="12"/>
                <c:pt idx="0">
                  <c:v>2.9672975523878797</c:v>
                </c:pt>
                <c:pt idx="1">
                  <c:v>3.2985621243809784</c:v>
                </c:pt>
                <c:pt idx="2">
                  <c:v>3.4849735770233043</c:v>
                </c:pt>
                <c:pt idx="3">
                  <c:v>3.3742916071419793</c:v>
                </c:pt>
                <c:pt idx="4">
                  <c:v>2.812491097356164</c:v>
                </c:pt>
                <c:pt idx="5">
                  <c:v>2.616443046490567</c:v>
                </c:pt>
                <c:pt idx="6">
                  <c:v>2.6483584062458907</c:v>
                </c:pt>
                <c:pt idx="7">
                  <c:v>2.6868113260335043</c:v>
                </c:pt>
                <c:pt idx="8">
                  <c:v>2.6964008814384313</c:v>
                </c:pt>
                <c:pt idx="9">
                  <c:v>2.657643706877134</c:v>
                </c:pt>
                <c:pt idx="10">
                  <c:v>2.638709327975809</c:v>
                </c:pt>
                <c:pt idx="11">
                  <c:v>2.870889455562304</c:v>
                </c:pt>
              </c:numCache>
            </c:numRef>
          </c:val>
          <c:smooth val="0"/>
        </c:ser>
        <c:axId val="43728004"/>
        <c:axId val="58007717"/>
      </c:lineChart>
      <c:catAx>
        <c:axId val="43728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007717"/>
        <c:crosses val="autoZero"/>
        <c:auto val="1"/>
        <c:lblOffset val="100"/>
        <c:noMultiLvlLbl val="0"/>
      </c:catAx>
      <c:valAx>
        <c:axId val="58007717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7280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Data!$B$8:$B$19</c:f>
              <c:strCache>
                <c:ptCount val="12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</c:v>
                </c:pt>
                <c:pt idx="11">
                  <c:v>1</c:v>
                </c:pt>
              </c:strCache>
            </c:strRef>
          </c:cat>
          <c:val>
            <c:numRef>
              <c:f>Data!$C$8:$C$19</c:f>
              <c:numCache>
                <c:ptCount val="12"/>
                <c:pt idx="0">
                  <c:v>4.104542950496824</c:v>
                </c:pt>
                <c:pt idx="1">
                  <c:v>3.5573428844422073</c:v>
                </c:pt>
                <c:pt idx="2">
                  <c:v>3.6538423755514104</c:v>
                </c:pt>
                <c:pt idx="3">
                  <c:v>3.437625753446498</c:v>
                </c:pt>
                <c:pt idx="4">
                  <c:v>3.2813423543710254</c:v>
                </c:pt>
                <c:pt idx="5">
                  <c:v>3.0457933788130207</c:v>
                </c:pt>
                <c:pt idx="6">
                  <c:v>3.338558076436424</c:v>
                </c:pt>
                <c:pt idx="7">
                  <c:v>3.365409347532605</c:v>
                </c:pt>
                <c:pt idx="8">
                  <c:v>2.6678334963652404</c:v>
                </c:pt>
                <c:pt idx="9">
                  <c:v>3.328074964710036</c:v>
                </c:pt>
                <c:pt idx="10">
                  <c:v>4.181785936102446</c:v>
                </c:pt>
                <c:pt idx="11">
                  <c:v>3.956378600535857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Data!$B$8:$B$19</c:f>
              <c:strCache>
                <c:ptCount val="12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</c:v>
                </c:pt>
                <c:pt idx="11">
                  <c:v>1</c:v>
                </c:pt>
              </c:strCache>
            </c:strRef>
          </c:cat>
          <c:val>
            <c:numRef>
              <c:f>Data!$D$8:$D$19</c:f>
              <c:numCache>
                <c:ptCount val="12"/>
                <c:pt idx="0">
                  <c:v>2.9672975523878797</c:v>
                </c:pt>
                <c:pt idx="1">
                  <c:v>3.2985621243809784</c:v>
                </c:pt>
                <c:pt idx="2">
                  <c:v>3.4849735770233043</c:v>
                </c:pt>
                <c:pt idx="3">
                  <c:v>3.3742916071419793</c:v>
                </c:pt>
                <c:pt idx="4">
                  <c:v>2.812491097356164</c:v>
                </c:pt>
                <c:pt idx="5">
                  <c:v>2.616443046490567</c:v>
                </c:pt>
                <c:pt idx="6">
                  <c:v>2.6483584062458907</c:v>
                </c:pt>
                <c:pt idx="7">
                  <c:v>2.6868113260335043</c:v>
                </c:pt>
                <c:pt idx="8">
                  <c:v>2.6964008814384313</c:v>
                </c:pt>
                <c:pt idx="9">
                  <c:v>2.657643706877134</c:v>
                </c:pt>
                <c:pt idx="10">
                  <c:v>2.638709327975809</c:v>
                </c:pt>
                <c:pt idx="11">
                  <c:v>2.870889455562304</c:v>
                </c:pt>
              </c:numCache>
            </c:numRef>
          </c:val>
          <c:smooth val="0"/>
        </c:ser>
        <c:axId val="52307406"/>
        <c:axId val="1004607"/>
      </c:lineChart>
      <c:catAx>
        <c:axId val="52307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04607"/>
        <c:crosses val="autoZero"/>
        <c:auto val="1"/>
        <c:lblOffset val="100"/>
        <c:noMultiLvlLbl val="0"/>
      </c:catAx>
      <c:valAx>
        <c:axId val="1004607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3074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Data!$B$8:$B$19</c:f>
              <c:strCache>
                <c:ptCount val="12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</c:v>
                </c:pt>
                <c:pt idx="11">
                  <c:v>1</c:v>
                </c:pt>
              </c:strCache>
            </c:strRef>
          </c:cat>
          <c:val>
            <c:numRef>
              <c:f>Data!$C$8:$C$19</c:f>
              <c:numCache>
                <c:ptCount val="12"/>
                <c:pt idx="0">
                  <c:v>4.104542950496824</c:v>
                </c:pt>
                <c:pt idx="1">
                  <c:v>3.5573428844422073</c:v>
                </c:pt>
                <c:pt idx="2">
                  <c:v>3.6538423755514104</c:v>
                </c:pt>
                <c:pt idx="3">
                  <c:v>3.437625753446498</c:v>
                </c:pt>
                <c:pt idx="4">
                  <c:v>3.2813423543710254</c:v>
                </c:pt>
                <c:pt idx="5">
                  <c:v>3.0457933788130207</c:v>
                </c:pt>
                <c:pt idx="6">
                  <c:v>3.338558076436424</c:v>
                </c:pt>
                <c:pt idx="7">
                  <c:v>3.365409347532605</c:v>
                </c:pt>
                <c:pt idx="8">
                  <c:v>2.6678334963652404</c:v>
                </c:pt>
                <c:pt idx="9">
                  <c:v>3.328074964710036</c:v>
                </c:pt>
                <c:pt idx="10">
                  <c:v>4.181785936102446</c:v>
                </c:pt>
                <c:pt idx="11">
                  <c:v>3.956378600535857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Data!$B$8:$B$19</c:f>
              <c:strCache>
                <c:ptCount val="12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</c:v>
                </c:pt>
                <c:pt idx="11">
                  <c:v>1</c:v>
                </c:pt>
              </c:strCache>
            </c:strRef>
          </c:cat>
          <c:val>
            <c:numRef>
              <c:f>Data!$D$8:$D$19</c:f>
              <c:numCache>
                <c:ptCount val="12"/>
                <c:pt idx="0">
                  <c:v>2.9672975523878797</c:v>
                </c:pt>
                <c:pt idx="1">
                  <c:v>3.2985621243809784</c:v>
                </c:pt>
                <c:pt idx="2">
                  <c:v>3.4849735770233043</c:v>
                </c:pt>
                <c:pt idx="3">
                  <c:v>3.3742916071419793</c:v>
                </c:pt>
                <c:pt idx="4">
                  <c:v>2.812491097356164</c:v>
                </c:pt>
                <c:pt idx="5">
                  <c:v>2.616443046490567</c:v>
                </c:pt>
                <c:pt idx="6">
                  <c:v>2.6483584062458907</c:v>
                </c:pt>
                <c:pt idx="7">
                  <c:v>2.6868113260335043</c:v>
                </c:pt>
                <c:pt idx="8">
                  <c:v>2.6964008814384313</c:v>
                </c:pt>
                <c:pt idx="9">
                  <c:v>2.657643706877134</c:v>
                </c:pt>
                <c:pt idx="10">
                  <c:v>2.638709327975809</c:v>
                </c:pt>
                <c:pt idx="11">
                  <c:v>2.870889455562304</c:v>
                </c:pt>
              </c:numCache>
            </c:numRef>
          </c:val>
          <c:smooth val="0"/>
        </c:ser>
        <c:axId val="9041464"/>
        <c:axId val="14264313"/>
      </c:lineChart>
      <c:catAx>
        <c:axId val="9041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264313"/>
        <c:crosses val="autoZero"/>
        <c:auto val="1"/>
        <c:lblOffset val="100"/>
        <c:noMultiLvlLbl val="0"/>
      </c:catAx>
      <c:valAx>
        <c:axId val="14264313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0414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0.4685</cdr:x>
      <cdr:y>0.26775</cdr:y>
    </cdr:from>
    <cdr:to>
      <cdr:x>0.61375</cdr:x>
      <cdr:y>0.309</cdr:y>
    </cdr:to>
    <cdr:sp>
      <cdr:nvSpPr>
        <cdr:cNvPr id="1" name="TextBox 1"/>
        <cdr:cNvSpPr txBox="1">
          <a:spLocks noChangeArrowheads="1"/>
        </cdr:cNvSpPr>
      </cdr:nvSpPr>
      <cdr:spPr>
        <a:xfrm>
          <a:off x="1628775" y="92392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0.447</cdr:x>
      <cdr:y>0.49075</cdr:y>
    </cdr:from>
    <cdr:to>
      <cdr:x>0.61675</cdr:x>
      <cdr:y>0.53475</cdr:y>
    </cdr:to>
    <cdr:sp>
      <cdr:nvSpPr>
        <cdr:cNvPr id="2" name="TextBox 2"/>
        <cdr:cNvSpPr txBox="1">
          <a:spLocks noChangeArrowheads="1"/>
        </cdr:cNvSpPr>
      </cdr:nvSpPr>
      <cdr:spPr>
        <a:xfrm>
          <a:off x="1552575" y="169545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47625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104775" y="790575"/>
        <a:ext cx="3476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0.16825</cdr:x>
      <cdr:y>0.161</cdr:y>
    </cdr:from>
    <cdr:to>
      <cdr:x>0.16825</cdr:x>
      <cdr:y>0.161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552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0.16825</cdr:x>
      <cdr:y>0.4475</cdr:y>
    </cdr:from>
    <cdr:to>
      <cdr:x>0.16825</cdr:x>
      <cdr:y>0.4475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" y="1543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47625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04775" y="990600"/>
        <a:ext cx="3476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114300</xdr:colOff>
      <xdr:row>10</xdr:row>
      <xdr:rowOff>0</xdr:rowOff>
    </xdr:from>
    <xdr:ext cx="666750" cy="171450"/>
    <xdr:sp>
      <xdr:nvSpPr>
        <xdr:cNvPr id="2" name="TextBox 2"/>
        <xdr:cNvSpPr txBox="1">
          <a:spLocks noChangeArrowheads="1"/>
        </xdr:cNvSpPr>
      </xdr:nvSpPr>
      <xdr:spPr>
        <a:xfrm>
          <a:off x="1590675" y="194310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3</xdr:col>
      <xdr:colOff>76200</xdr:colOff>
      <xdr:row>13</xdr:row>
      <xdr:rowOff>161925</xdr:rowOff>
    </xdr:from>
    <xdr:ext cx="666750" cy="171450"/>
    <xdr:sp>
      <xdr:nvSpPr>
        <xdr:cNvPr id="3" name="TextBox 3"/>
        <xdr:cNvSpPr txBox="1">
          <a:spLocks noChangeArrowheads="1"/>
        </xdr:cNvSpPr>
      </xdr:nvSpPr>
      <xdr:spPr>
        <a:xfrm>
          <a:off x="1552575" y="2676525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0.16825</cdr:x>
      <cdr:y>0.161</cdr:y>
    </cdr:from>
    <cdr:to>
      <cdr:x>0.16825</cdr:x>
      <cdr:y>0.161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552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0.16825</cdr:x>
      <cdr:y>0.4475</cdr:y>
    </cdr:from>
    <cdr:to>
      <cdr:x>0.16825</cdr:x>
      <cdr:y>0.4475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" y="1543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47625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04775" y="990600"/>
        <a:ext cx="3476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219075</xdr:colOff>
      <xdr:row>9</xdr:row>
      <xdr:rowOff>161925</xdr:rowOff>
    </xdr:from>
    <xdr:ext cx="723900" cy="161925"/>
    <xdr:sp>
      <xdr:nvSpPr>
        <xdr:cNvPr id="2" name="TextBox 2"/>
        <xdr:cNvSpPr txBox="1">
          <a:spLocks noChangeArrowheads="1"/>
        </xdr:cNvSpPr>
      </xdr:nvSpPr>
      <xdr:spPr>
        <a:xfrm>
          <a:off x="1695450" y="191452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3</xdr:col>
      <xdr:colOff>133350</xdr:colOff>
      <xdr:row>13</xdr:row>
      <xdr:rowOff>180975</xdr:rowOff>
    </xdr:from>
    <xdr:ext cx="723900" cy="161925"/>
    <xdr:sp>
      <xdr:nvSpPr>
        <xdr:cNvPr id="3" name="TextBox 3"/>
        <xdr:cNvSpPr txBox="1">
          <a:spLocks noChangeArrowheads="1"/>
        </xdr:cNvSpPr>
      </xdr:nvSpPr>
      <xdr:spPr>
        <a:xfrm>
          <a:off x="1609725" y="269557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9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7.625" style="2" customWidth="1"/>
    <col min="3" max="4" width="6.625" style="2" customWidth="1"/>
    <col min="5" max="6" width="4.625" style="2" customWidth="1"/>
    <col min="7" max="7" width="1.625" style="2" customWidth="1"/>
    <col min="8" max="8" width="8.125" style="9" bestFit="1" customWidth="1"/>
    <col min="9" max="9" width="8.00390625" style="9" customWidth="1"/>
    <col min="10" max="10" width="8.125" style="9" customWidth="1"/>
    <col min="11" max="11" width="9.875" style="9" bestFit="1" customWidth="1"/>
    <col min="12" max="12" width="10.25390625" style="9" bestFit="1" customWidth="1"/>
    <col min="13" max="16384" width="6.625" style="2" customWidth="1"/>
  </cols>
  <sheetData>
    <row r="1" spans="1:7" ht="12" customHeight="1">
      <c r="A1" s="4"/>
      <c r="B1" s="5" t="s">
        <v>9</v>
      </c>
      <c r="C1" s="4"/>
      <c r="D1" s="4"/>
      <c r="E1" s="4"/>
      <c r="F1" s="4"/>
      <c r="G1" s="4"/>
    </row>
    <row r="2" spans="1:7" ht="12.75" customHeight="1">
      <c r="A2" s="4"/>
      <c r="B2" s="6" t="s">
        <v>0</v>
      </c>
      <c r="C2" s="4"/>
      <c r="D2" s="4"/>
      <c r="E2" s="4"/>
      <c r="F2" s="4"/>
      <c r="G2" s="4"/>
    </row>
    <row r="3" spans="1:7" ht="12.75" customHeight="1">
      <c r="A3" s="4"/>
      <c r="B3" s="6" t="s">
        <v>15</v>
      </c>
      <c r="C3" s="4"/>
      <c r="D3" s="4"/>
      <c r="E3" s="4"/>
      <c r="F3" s="4"/>
      <c r="G3" s="4"/>
    </row>
    <row r="4" spans="1:7" ht="12" customHeight="1">
      <c r="A4" s="4"/>
      <c r="B4" s="7" t="s">
        <v>1</v>
      </c>
      <c r="C4" s="4"/>
      <c r="D4" s="4"/>
      <c r="E4" s="4"/>
      <c r="F4" s="4"/>
      <c r="G4" s="4"/>
    </row>
    <row r="6" spans="3:4" ht="9" customHeight="1">
      <c r="C6" s="17" t="s">
        <v>2</v>
      </c>
      <c r="D6" s="17" t="s">
        <v>3</v>
      </c>
    </row>
    <row r="8" spans="2:12" ht="9" customHeight="1">
      <c r="B8" s="1">
        <v>90</v>
      </c>
      <c r="C8" s="11">
        <v>4.104542950496824</v>
      </c>
      <c r="D8" s="16">
        <v>2.9672975523878797</v>
      </c>
      <c r="F8" s="11"/>
      <c r="G8" s="3"/>
      <c r="H8" s="12"/>
      <c r="I8" s="13"/>
      <c r="J8" s="10"/>
      <c r="K8" s="14"/>
      <c r="L8" s="14"/>
    </row>
    <row r="9" spans="2:12" ht="9" customHeight="1">
      <c r="B9" s="1">
        <v>91</v>
      </c>
      <c r="C9" s="11">
        <v>3.5573428844422073</v>
      </c>
      <c r="D9" s="16">
        <v>3.2985621243809784</v>
      </c>
      <c r="F9" s="11"/>
      <c r="G9" s="3"/>
      <c r="H9" s="12"/>
      <c r="I9" s="13"/>
      <c r="J9" s="10"/>
      <c r="K9" s="14"/>
      <c r="L9" s="14"/>
    </row>
    <row r="10" spans="2:12" ht="9" customHeight="1">
      <c r="B10" s="1">
        <v>92</v>
      </c>
      <c r="C10" s="11">
        <v>3.6538423755514104</v>
      </c>
      <c r="D10" s="16">
        <v>3.4849735770233043</v>
      </c>
      <c r="F10" s="11"/>
      <c r="G10" s="3"/>
      <c r="H10" s="12"/>
      <c r="I10" s="13"/>
      <c r="J10" s="10"/>
      <c r="K10" s="14"/>
      <c r="L10" s="14"/>
    </row>
    <row r="11" spans="2:12" ht="9" customHeight="1">
      <c r="B11" s="1">
        <v>93</v>
      </c>
      <c r="C11" s="11">
        <v>3.437625753446498</v>
      </c>
      <c r="D11" s="16">
        <v>3.3742916071419793</v>
      </c>
      <c r="F11" s="11"/>
      <c r="G11" s="3"/>
      <c r="H11" s="12"/>
      <c r="I11" s="13"/>
      <c r="J11" s="10"/>
      <c r="K11" s="14"/>
      <c r="L11" s="14"/>
    </row>
    <row r="12" spans="2:12" ht="9" customHeight="1">
      <c r="B12" s="1">
        <v>94</v>
      </c>
      <c r="C12" s="11">
        <v>3.2813423543710254</v>
      </c>
      <c r="D12" s="16">
        <v>2.812491097356164</v>
      </c>
      <c r="F12" s="11"/>
      <c r="G12" s="3"/>
      <c r="H12" s="12"/>
      <c r="I12" s="13"/>
      <c r="J12" s="10"/>
      <c r="K12" s="14"/>
      <c r="L12" s="14"/>
    </row>
    <row r="13" spans="2:12" ht="9" customHeight="1">
      <c r="B13" s="1">
        <v>95</v>
      </c>
      <c r="C13" s="11">
        <v>3.0457933788130207</v>
      </c>
      <c r="D13" s="16">
        <v>2.616443046490567</v>
      </c>
      <c r="F13" s="11"/>
      <c r="G13" s="3"/>
      <c r="H13" s="12"/>
      <c r="I13" s="13"/>
      <c r="J13" s="10"/>
      <c r="K13" s="14"/>
      <c r="L13" s="14"/>
    </row>
    <row r="14" spans="2:12" ht="9" customHeight="1">
      <c r="B14" s="1">
        <v>96</v>
      </c>
      <c r="C14" s="11">
        <v>3.338558076436424</v>
      </c>
      <c r="D14" s="16">
        <v>2.6483584062458907</v>
      </c>
      <c r="F14" s="11"/>
      <c r="G14" s="3"/>
      <c r="H14" s="12"/>
      <c r="I14" s="13"/>
      <c r="J14" s="10"/>
      <c r="K14" s="14"/>
      <c r="L14" s="14"/>
    </row>
    <row r="15" spans="2:12" ht="9" customHeight="1">
      <c r="B15" s="1">
        <v>97</v>
      </c>
      <c r="C15" s="11">
        <v>3.365409347532605</v>
      </c>
      <c r="D15" s="16">
        <v>2.6868113260335043</v>
      </c>
      <c r="F15" s="11"/>
      <c r="G15" s="3"/>
      <c r="H15" s="12"/>
      <c r="I15" s="13"/>
      <c r="J15" s="10"/>
      <c r="K15" s="14"/>
      <c r="L15" s="14"/>
    </row>
    <row r="16" spans="2:12" ht="9" customHeight="1">
      <c r="B16" s="2">
        <v>98</v>
      </c>
      <c r="C16" s="11">
        <v>2.6678334963652404</v>
      </c>
      <c r="D16" s="16">
        <v>2.6964008814384313</v>
      </c>
      <c r="F16" s="11"/>
      <c r="G16" s="3"/>
      <c r="H16" s="12"/>
      <c r="I16" s="13"/>
      <c r="J16" s="10"/>
      <c r="K16" s="14"/>
      <c r="L16" s="14"/>
    </row>
    <row r="17" spans="2:12" ht="9" customHeight="1">
      <c r="B17" s="2">
        <v>99</v>
      </c>
      <c r="C17" s="11">
        <v>3.328074964710036</v>
      </c>
      <c r="D17" s="16">
        <v>2.657643706877134</v>
      </c>
      <c r="F17" s="11"/>
      <c r="G17" s="3"/>
      <c r="H17" s="12"/>
      <c r="I17" s="13"/>
      <c r="J17" s="10"/>
      <c r="K17" s="14"/>
      <c r="L17" s="14"/>
    </row>
    <row r="18" spans="2:12" ht="9" customHeight="1">
      <c r="B18" s="8" t="s">
        <v>8</v>
      </c>
      <c r="C18" s="11">
        <v>4.181785936102446</v>
      </c>
      <c r="D18" s="16">
        <v>2.638709327975809</v>
      </c>
      <c r="F18" s="11"/>
      <c r="G18" s="3"/>
      <c r="H18" s="12"/>
      <c r="I18" s="13"/>
      <c r="J18" s="10"/>
      <c r="K18" s="14"/>
      <c r="L18" s="14"/>
    </row>
    <row r="19" spans="2:10" ht="9" customHeight="1">
      <c r="B19" s="8" t="s">
        <v>16</v>
      </c>
      <c r="C19" s="11">
        <v>3.956378600535857</v>
      </c>
      <c r="D19" s="16">
        <v>2.870889455562304</v>
      </c>
      <c r="F19" s="11"/>
      <c r="H19" s="15"/>
      <c r="J19" s="10"/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37890625" style="0" customWidth="1"/>
    <col min="7" max="7" width="2.25390625" style="0" customWidth="1"/>
  </cols>
  <sheetData>
    <row r="1" spans="1:7" ht="15.75">
      <c r="A1" s="4"/>
      <c r="B1" s="5" t="s">
        <v>9</v>
      </c>
      <c r="C1" s="4"/>
      <c r="D1" s="4"/>
      <c r="E1" s="4"/>
      <c r="F1" s="4"/>
      <c r="G1" s="4"/>
    </row>
    <row r="2" spans="1:7" ht="15.75">
      <c r="A2" s="4"/>
      <c r="B2" s="6" t="s">
        <v>12</v>
      </c>
      <c r="C2" s="4"/>
      <c r="D2" s="4"/>
      <c r="E2" s="4"/>
      <c r="F2" s="4"/>
      <c r="G2" s="4"/>
    </row>
    <row r="3" spans="1:7" ht="15.75">
      <c r="A3" s="4"/>
      <c r="B3" s="7" t="s">
        <v>1</v>
      </c>
      <c r="C3" s="4"/>
      <c r="D3" s="4"/>
      <c r="E3" s="4"/>
      <c r="F3" s="4"/>
      <c r="G3" s="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37890625" style="0" customWidth="1"/>
    <col min="7" max="7" width="2.25390625" style="0" customWidth="1"/>
  </cols>
  <sheetData>
    <row r="1" spans="1:7" ht="15.75">
      <c r="A1" s="4"/>
      <c r="B1" s="5" t="s">
        <v>10</v>
      </c>
      <c r="C1" s="4"/>
      <c r="D1" s="4"/>
      <c r="E1" s="4"/>
      <c r="F1" s="4"/>
      <c r="G1" s="4"/>
    </row>
    <row r="2" spans="1:7" ht="15.75">
      <c r="A2" s="4"/>
      <c r="B2" s="6" t="s">
        <v>6</v>
      </c>
      <c r="C2" s="4"/>
      <c r="D2" s="4"/>
      <c r="E2" s="4"/>
      <c r="F2" s="4"/>
      <c r="G2" s="4"/>
    </row>
    <row r="3" spans="1:7" ht="15.75">
      <c r="A3" s="4"/>
      <c r="B3" s="6" t="s">
        <v>13</v>
      </c>
      <c r="C3" s="4"/>
      <c r="D3" s="4"/>
      <c r="E3" s="4"/>
      <c r="F3" s="4"/>
      <c r="G3" s="4"/>
    </row>
    <row r="4" spans="1:7" ht="15.75">
      <c r="A4" s="4"/>
      <c r="B4" s="7" t="s">
        <v>4</v>
      </c>
      <c r="C4" s="4"/>
      <c r="D4" s="4"/>
      <c r="E4" s="4"/>
      <c r="F4" s="4"/>
      <c r="G4" s="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37890625" style="0" customWidth="1"/>
    <col min="7" max="7" width="2.25390625" style="0" customWidth="1"/>
  </cols>
  <sheetData>
    <row r="1" spans="1:7" ht="15.75">
      <c r="A1" s="4"/>
      <c r="B1" s="5" t="s">
        <v>11</v>
      </c>
      <c r="C1" s="4"/>
      <c r="D1" s="4"/>
      <c r="E1" s="4"/>
      <c r="F1" s="4"/>
      <c r="G1" s="4"/>
    </row>
    <row r="2" spans="1:7" ht="15.75">
      <c r="A2" s="4"/>
      <c r="B2" s="6" t="s">
        <v>7</v>
      </c>
      <c r="C2" s="4"/>
      <c r="D2" s="4"/>
      <c r="E2" s="4"/>
      <c r="F2" s="4"/>
      <c r="G2" s="4"/>
    </row>
    <row r="3" spans="1:7" ht="15.75">
      <c r="A3" s="4"/>
      <c r="B3" s="6" t="s">
        <v>14</v>
      </c>
      <c r="C3" s="4"/>
      <c r="D3" s="4"/>
      <c r="E3" s="4"/>
      <c r="F3" s="4"/>
      <c r="G3" s="4"/>
    </row>
    <row r="4" spans="1:7" ht="15.75">
      <c r="A4" s="4"/>
      <c r="B4" s="7" t="s">
        <v>5</v>
      </c>
      <c r="C4" s="4"/>
      <c r="D4" s="4"/>
      <c r="E4" s="4"/>
      <c r="F4" s="4"/>
      <c r="G4" s="4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Degain</cp:lastModifiedBy>
  <cp:lastPrinted>2002-08-26T12:01:12Z</cp:lastPrinted>
  <dcterms:created xsi:type="dcterms:W3CDTF">1998-08-11T15:04:21Z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