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4220" windowHeight="9405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<sst xmlns="http://schemas.openxmlformats.org/spreadsheetml/2006/main" count="17" uniqueCount="14">
  <si>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(Billion dollars)</t>
  </si>
  <si>
    <t>Exports</t>
  </si>
  <si>
    <t>Imports</t>
  </si>
  <si>
    <t>(En milliards de dollars)</t>
  </si>
  <si>
    <t>(Miles de millones de dólares)</t>
  </si>
  <si>
    <t>00</t>
  </si>
  <si>
    <t>Chart III.5</t>
  </si>
  <si>
    <t>Graghique III.5</t>
  </si>
  <si>
    <t>Gráfico III.5</t>
  </si>
  <si>
    <t>01</t>
  </si>
  <si>
    <t>02</t>
  </si>
  <si>
    <t>Merchandise trade of North America, 1990-02</t>
  </si>
  <si>
    <t>Commerce des marchandises de l'Amérique du Nord, 1990-02</t>
  </si>
  <si>
    <t>Comercio de mercancías de América del Norte,1990-02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</si>
</sst>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00"/>
    <numFmt numFmtId="196" formatCode="0.0"/>
    <numFmt numFmtId="197" formatCode="0.00000000000000000"/>
    <numFmt numFmtId="198" formatCode="0.000000000000000000"/>
    <numFmt numFmtId="199" formatCode="0.0000000000000000000"/>
    <numFmt numFmtId="200" formatCode="0.0000000000000000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_)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Arial"/>
      <family val="2"/>
    </font>
    <font>
      <sz val="11"/>
      <name val="CG Times"/>
      <family val="0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96" fontId="2" fillId="0" borderId="0" xfId="0" applyNumberFormat="1" applyFont="1" applyAlignment="1">
      <alignment/>
    </xf>
    <xf numFmtId="196" fontId="7" fillId="0" borderId="0" xfId="19" applyNumberFormat="1" applyFont="1" applyFill="1">
      <alignment/>
      <protection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1430.693</c:v>
                </c:pt>
              </c:numCache>
            </c:numRef>
          </c:val>
          <c:smooth val="0"/>
        </c:ser>
        <c:axId val="4115604"/>
        <c:axId val="37040437"/>
      </c:lineChart>
      <c:catAx>
        <c:axId val="4115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40437"/>
        <c:crosses val="autoZero"/>
        <c:auto val="1"/>
        <c:lblOffset val="100"/>
        <c:noMultiLvlLbl val="0"/>
      </c:catAx>
      <c:valAx>
        <c:axId val="3704043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56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1430.693</c:v>
                </c:pt>
              </c:numCache>
            </c:numRef>
          </c:val>
          <c:smooth val="0"/>
        </c:ser>
        <c:axId val="64928478"/>
        <c:axId val="47485391"/>
      </c:line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85391"/>
        <c:crosses val="autoZero"/>
        <c:auto val="1"/>
        <c:lblOffset val="100"/>
        <c:noMultiLvlLbl val="0"/>
      </c:catAx>
      <c:valAx>
        <c:axId val="4748539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284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521.323</c:v>
                </c:pt>
                <c:pt idx="2">
                  <c:v>548.992</c:v>
                </c:pt>
                <c:pt idx="3">
                  <c:v>582.721</c:v>
                </c:pt>
                <c:pt idx="4">
                  <c:v>609.991</c:v>
                </c:pt>
                <c:pt idx="5">
                  <c:v>678.047</c:v>
                </c:pt>
                <c:pt idx="6">
                  <c:v>777.006</c:v>
                </c:pt>
                <c:pt idx="7">
                  <c:v>826.777</c:v>
                </c:pt>
                <c:pt idx="8">
                  <c:v>903.181</c:v>
                </c:pt>
                <c:pt idx="9">
                  <c:v>896.515</c:v>
                </c:pt>
                <c:pt idx="10">
                  <c:v>931.286</c:v>
                </c:pt>
                <c:pt idx="11">
                  <c:v>1057.816</c:v>
                </c:pt>
                <c:pt idx="12">
                  <c:v>990.703</c:v>
                </c:pt>
                <c:pt idx="13">
                  <c:v>946.315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640.913</c:v>
                </c:pt>
                <c:pt idx="2">
                  <c:v>633.737</c:v>
                </c:pt>
                <c:pt idx="3">
                  <c:v>683.823</c:v>
                </c:pt>
                <c:pt idx="4">
                  <c:v>743.068</c:v>
                </c:pt>
                <c:pt idx="5">
                  <c:v>844.913</c:v>
                </c:pt>
                <c:pt idx="6">
                  <c:v>939.902</c:v>
                </c:pt>
                <c:pt idx="7">
                  <c:v>997.825</c:v>
                </c:pt>
                <c:pt idx="8">
                  <c:v>1100.578</c:v>
                </c:pt>
                <c:pt idx="9">
                  <c:v>1151.114</c:v>
                </c:pt>
                <c:pt idx="10">
                  <c:v>1280.41</c:v>
                </c:pt>
                <c:pt idx="11">
                  <c:v>1504.876</c:v>
                </c:pt>
                <c:pt idx="12">
                  <c:v>1407.257</c:v>
                </c:pt>
                <c:pt idx="13">
                  <c:v>1430.693</c:v>
                </c:pt>
              </c:numCache>
            </c:numRef>
          </c:val>
          <c:smooth val="0"/>
        </c:ser>
        <c:axId val="24715336"/>
        <c:axId val="21111433"/>
      </c:line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11433"/>
        <c:crosses val="autoZero"/>
        <c:auto val="1"/>
        <c:lblOffset val="100"/>
        <c:noMultiLvlLbl val="0"/>
      </c:catAx>
      <c:valAx>
        <c:axId val="2111143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7153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0.48375</cdr:y>
    </cdr:from>
    <cdr:to>
      <cdr:x>0.741</cdr:x>
      <cdr:y>0.52575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6383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0.329</cdr:x>
      <cdr:y>0.3275</cdr:y>
    </cdr:from>
    <cdr:to>
      <cdr:x>0.50225</cdr:x>
      <cdr:y>0.37225</cdr:y>
    </cdr:to>
    <cdr:sp>
      <cdr:nvSpPr>
        <cdr:cNvPr id="2" name="TextBox 4"/>
        <cdr:cNvSpPr txBox="1">
          <a:spLocks noChangeArrowheads="1"/>
        </cdr:cNvSpPr>
      </cdr:nvSpPr>
      <cdr:spPr>
        <a:xfrm>
          <a:off x="1114425" y="11049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0.48375</cdr:y>
    </cdr:from>
    <cdr:to>
      <cdr:x>0.593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0.32825</cdr:x>
      <cdr:y>0.35525</cdr:y>
    </cdr:from>
    <cdr:to>
      <cdr:x>0.32825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285750</xdr:colOff>
      <xdr:row>12</xdr:row>
      <xdr:rowOff>133350</xdr:rowOff>
    </xdr:from>
    <xdr:ext cx="666750" cy="161925"/>
    <xdr:sp>
      <xdr:nvSpPr>
        <xdr:cNvPr id="2" name="TextBox 2"/>
        <xdr:cNvSpPr txBox="1">
          <a:spLocks noChangeArrowheads="1"/>
        </xdr:cNvSpPr>
      </xdr:nvSpPr>
      <xdr:spPr>
        <a:xfrm>
          <a:off x="2457450" y="2447925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oneCellAnchor>
    <xdr:from>
      <xdr:col>2</xdr:col>
      <xdr:colOff>361950</xdr:colOff>
      <xdr:row>10</xdr:row>
      <xdr:rowOff>9525</xdr:rowOff>
    </xdr:from>
    <xdr:ext cx="666750" cy="161925"/>
    <xdr:sp>
      <xdr:nvSpPr>
        <xdr:cNvPr id="3" name="TextBox 3"/>
        <xdr:cNvSpPr txBox="1">
          <a:spLocks noChangeArrowheads="1"/>
        </xdr:cNvSpPr>
      </xdr:nvSpPr>
      <xdr:spPr>
        <a:xfrm>
          <a:off x="1162050" y="1943100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0.48375</cdr:y>
    </cdr:from>
    <cdr:to>
      <cdr:x>0.593</cdr:x>
      <cdr:y>0.48375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0.32825</cdr:x>
      <cdr:y>0.35525</cdr:y>
    </cdr:from>
    <cdr:to>
      <cdr:x>0.32825</cdr:x>
      <cdr:y>0.35525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14425" y="1200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676275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23825" y="809625"/>
        <a:ext cx="3409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171450</xdr:colOff>
      <xdr:row>12</xdr:row>
      <xdr:rowOff>123825</xdr:rowOff>
    </xdr:from>
    <xdr:ext cx="742950" cy="190500"/>
    <xdr:sp>
      <xdr:nvSpPr>
        <xdr:cNvPr id="2" name="TextBox 2"/>
        <xdr:cNvSpPr txBox="1">
          <a:spLocks noChangeArrowheads="1"/>
        </xdr:cNvSpPr>
      </xdr:nvSpPr>
      <xdr:spPr>
        <a:xfrm>
          <a:off x="2343150" y="243840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2</xdr:col>
      <xdr:colOff>390525</xdr:colOff>
      <xdr:row>9</xdr:row>
      <xdr:rowOff>152400</xdr:rowOff>
    </xdr:from>
    <xdr:ext cx="742950" cy="180975"/>
    <xdr:sp>
      <xdr:nvSpPr>
        <xdr:cNvPr id="3" name="TextBox 3"/>
        <xdr:cNvSpPr txBox="1">
          <a:spLocks noChangeArrowheads="1"/>
        </xdr:cNvSpPr>
      </xdr:nvSpPr>
      <xdr:spPr>
        <a:xfrm>
          <a:off x="1190625" y="189547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1"/>
  <sheetViews>
    <sheetView defaultGridColor="0" colorId="22" workbookViewId="0" topLeftCell="A1">
      <selection activeCell="G18" sqref="G18"/>
    </sheetView>
  </sheetViews>
  <sheetFormatPr defaultColWidth="9.625" defaultRowHeight="9" customHeight="1"/>
  <cols>
    <col min="1" max="1" width="1.625" style="2" customWidth="1"/>
    <col min="2" max="4" width="9.125" style="2" customWidth="1"/>
    <col min="5" max="5" width="1.625" style="2" customWidth="1"/>
    <col min="6" max="16384" width="9.625" style="2" customWidth="1"/>
  </cols>
  <sheetData>
    <row r="1" spans="1:5" ht="15" customHeight="1">
      <c r="A1" s="5"/>
      <c r="B1" s="5" t="s">
        <v>6</v>
      </c>
      <c r="C1" s="3"/>
      <c r="D1" s="3"/>
      <c r="E1" s="3"/>
    </row>
    <row r="2" spans="1:5" ht="19.5" customHeight="1">
      <c r="A2" s="6"/>
      <c r="B2" s="6" t="s">
        <v>11</v>
      </c>
      <c r="C2" s="3"/>
      <c r="D2" s="3"/>
      <c r="E2" s="3"/>
    </row>
    <row r="3" spans="1:5" ht="15" customHeight="1">
      <c r="A3" s="4"/>
      <c r="B3" s="4" t="s">
        <v>0</v>
      </c>
      <c r="C3" s="3"/>
      <c r="D3" s="3"/>
      <c r="E3" s="3"/>
    </row>
    <row r="6" spans="3:4" ht="9" customHeight="1">
      <c r="C6" s="11" t="s">
        <v>1</v>
      </c>
      <c r="D6" s="11" t="s">
        <v>2</v>
      </c>
    </row>
    <row r="8" spans="2:5" ht="9" customHeight="1">
      <c r="B8" s="1">
        <v>90</v>
      </c>
      <c r="C8" s="9">
        <v>521.323</v>
      </c>
      <c r="D8" s="10">
        <v>640.913</v>
      </c>
      <c r="E8" s="7"/>
    </row>
    <row r="9" spans="2:5" ht="9" customHeight="1">
      <c r="B9" s="1">
        <v>91</v>
      </c>
      <c r="C9" s="9">
        <v>548.992</v>
      </c>
      <c r="D9" s="10">
        <v>633.737</v>
      </c>
      <c r="E9" s="7"/>
    </row>
    <row r="10" spans="2:5" ht="9" customHeight="1">
      <c r="B10" s="1">
        <v>92</v>
      </c>
      <c r="C10" s="9">
        <v>582.721</v>
      </c>
      <c r="D10" s="10">
        <v>683.823</v>
      </c>
      <c r="E10" s="7"/>
    </row>
    <row r="11" spans="2:5" ht="9" customHeight="1">
      <c r="B11" s="1">
        <v>93</v>
      </c>
      <c r="C11" s="9">
        <v>609.991</v>
      </c>
      <c r="D11" s="10">
        <v>743.068</v>
      </c>
      <c r="E11" s="7"/>
    </row>
    <row r="12" spans="2:5" ht="9" customHeight="1">
      <c r="B12" s="1">
        <v>94</v>
      </c>
      <c r="C12" s="9">
        <v>678.047</v>
      </c>
      <c r="D12" s="10">
        <v>844.913</v>
      </c>
      <c r="E12" s="7"/>
    </row>
    <row r="13" spans="2:5" ht="9" customHeight="1">
      <c r="B13" s="1">
        <v>95</v>
      </c>
      <c r="C13" s="9">
        <v>777.006</v>
      </c>
      <c r="D13" s="10">
        <v>939.902</v>
      </c>
      <c r="E13" s="7"/>
    </row>
    <row r="14" spans="2:5" ht="9" customHeight="1">
      <c r="B14" s="1">
        <v>96</v>
      </c>
      <c r="C14" s="9">
        <v>826.777</v>
      </c>
      <c r="D14" s="10">
        <v>997.825</v>
      </c>
      <c r="E14" s="7"/>
    </row>
    <row r="15" spans="2:5" ht="9" customHeight="1">
      <c r="B15" s="2">
        <v>97</v>
      </c>
      <c r="C15" s="9">
        <v>903.181</v>
      </c>
      <c r="D15" s="10">
        <v>1100.578</v>
      </c>
      <c r="E15" s="7"/>
    </row>
    <row r="16" spans="2:5" ht="9" customHeight="1">
      <c r="B16" s="2">
        <v>98</v>
      </c>
      <c r="C16" s="9">
        <v>896.515</v>
      </c>
      <c r="D16" s="10">
        <v>1151.114</v>
      </c>
      <c r="E16" s="7"/>
    </row>
    <row r="17" spans="2:5" ht="9" customHeight="1">
      <c r="B17" s="2">
        <v>99</v>
      </c>
      <c r="C17" s="9">
        <v>931.286</v>
      </c>
      <c r="D17" s="10">
        <v>1280.41</v>
      </c>
      <c r="E17" s="7"/>
    </row>
    <row r="18" spans="2:5" ht="9" customHeight="1">
      <c r="B18" s="8" t="s">
        <v>5</v>
      </c>
      <c r="C18" s="9">
        <v>1057.816</v>
      </c>
      <c r="D18" s="10">
        <v>1504.876</v>
      </c>
      <c r="E18" s="7"/>
    </row>
    <row r="19" spans="2:5" ht="9" customHeight="1">
      <c r="B19" s="8" t="s">
        <v>9</v>
      </c>
      <c r="C19" s="9">
        <v>990.703</v>
      </c>
      <c r="D19" s="10">
        <v>1407.257</v>
      </c>
      <c r="E19" s="7"/>
    </row>
    <row r="20" spans="2:4" ht="9" customHeight="1">
      <c r="B20" s="8" t="s">
        <v>10</v>
      </c>
      <c r="C20" s="9">
        <v>946.315</v>
      </c>
      <c r="D20" s="9">
        <v>1430.693</v>
      </c>
    </row>
    <row r="21" ht="9" customHeight="1">
      <c r="B21" s="8"/>
    </row>
  </sheetData>
  <printOptions/>
  <pageMargins left="0.7874015748031497" right="4.212598425196851" top="0.7480314960629921" bottom="6.10236220472441" header="0.5118110236220472" footer="0.5118110236220472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H13" sqref="H13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5"/>
      <c r="B1" s="5" t="s">
        <v>6</v>
      </c>
      <c r="C1" s="3"/>
      <c r="D1" s="3"/>
      <c r="E1" s="3"/>
      <c r="F1" s="3"/>
      <c r="G1" s="3"/>
    </row>
    <row r="2" spans="1:7" ht="15.75">
      <c r="A2" s="6"/>
      <c r="B2" s="6" t="s">
        <v>11</v>
      </c>
      <c r="C2" s="3"/>
      <c r="D2" s="3"/>
      <c r="E2" s="3"/>
      <c r="F2" s="3"/>
      <c r="G2" s="3"/>
    </row>
    <row r="3" spans="1:7" ht="15.75">
      <c r="A3" s="4"/>
      <c r="B3" s="4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5"/>
      <c r="B1" s="5" t="s">
        <v>7</v>
      </c>
      <c r="C1" s="3"/>
      <c r="D1" s="3"/>
      <c r="E1" s="3"/>
      <c r="F1" s="3"/>
      <c r="G1" s="3"/>
    </row>
    <row r="2" spans="1:7" ht="15.75">
      <c r="A2" s="6"/>
      <c r="B2" s="6" t="s">
        <v>12</v>
      </c>
      <c r="C2" s="3"/>
      <c r="D2" s="3"/>
      <c r="E2" s="3"/>
      <c r="F2" s="3"/>
      <c r="G2" s="3"/>
    </row>
    <row r="3" spans="1:7" ht="15.75">
      <c r="A3" s="4"/>
      <c r="B3" s="4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1.75390625" style="0" customWidth="1"/>
  </cols>
  <sheetData>
    <row r="1" spans="1:7" ht="15.75">
      <c r="A1" s="5"/>
      <c r="B1" s="5" t="s">
        <v>8</v>
      </c>
      <c r="C1" s="3"/>
      <c r="D1" s="3"/>
      <c r="E1" s="3"/>
      <c r="F1" s="3"/>
      <c r="G1" s="3"/>
    </row>
    <row r="2" spans="1:7" ht="15.75">
      <c r="A2" s="6"/>
      <c r="B2" s="6" t="s">
        <v>13</v>
      </c>
      <c r="C2" s="3"/>
      <c r="D2" s="3"/>
      <c r="E2" s="3"/>
      <c r="F2" s="3"/>
      <c r="G2" s="3"/>
    </row>
    <row r="3" spans="1:7" ht="15.75">
      <c r="A3" s="4"/>
      <c r="B3" s="4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2003-08-01T08:21:48Z</cp:lastPrinted>
  <dcterms:created xsi:type="dcterms:W3CDTF">1998-08-11T12:15:20Z</dcterms:created>
  <dcterms:modified xsi:type="dcterms:W3CDTF">2003-10-28T16:08:25Z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-2127174569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