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025" windowHeight="7875" activeTab="0"/>
  </bookViews>
  <sheets>
    <sheet name="Chart 12" sheetId="1" r:id="rId1"/>
    <sheet name="Data " sheetId="2" r:id="rId2"/>
  </sheets>
  <definedNames>
    <definedName name="_xlnm.Print_Titles" localSheetId="1">'Data '!$A:$A</definedName>
  </definedNames>
  <calcPr fullCalcOnLoad="1"/>
</workbook>
</file>

<file path=xl/sharedStrings.xml><?xml version="1.0" encoding="utf-8"?>
<sst xmlns="http://schemas.openxmlformats.org/spreadsheetml/2006/main" count="45" uniqueCount="43">
  <si>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</si>
  <si>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</si>
  <si>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</si>
  <si>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</si>
  <si>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</si>
  <si>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</si>
  <si>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</si>
  <si>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</si>
  <si>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</si>
  <si>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</si>
  <si>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</si>
  <si>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</si>
  <si>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</si>
  <si>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</si>
  <si>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</si>
  <si>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</si>
  <si>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</si>
  <si>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</si>
  <si>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</si>
  <si>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</si>
  <si>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</si>
  <si>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</si>
  <si>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</si>
  <si>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</si>
  <si>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</si>
  <si>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</si>
  <si>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</si>
  <si>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</si>
  <si>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</si>
  <si>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</si>
  <si>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</si>
  <si>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</si>
  <si>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</si>
  <si>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</si>
  <si>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Petroleum, Spot, world (US$ per barrel) IMF</t>
  </si>
  <si>
    <t>Real prices deflated by world GDP deflator</t>
  </si>
  <si>
    <t>Nominal and real petroleum prices, 1970-2005</t>
  </si>
  <si>
    <t>($ per barrel)</t>
  </si>
  <si>
    <t xml:space="preserve">Note:  Real price is obtained by deflating the nominal IMF petroleum spot price by the world GDP deflator (1990=100). </t>
  </si>
  <si>
    <t>Nominal price</t>
  </si>
  <si>
    <t>Real price (at 1990 $)</t>
  </si>
  <si>
    <t>2005 annual data are estimated by assuming for the second half an average price of $60 per barrel.</t>
  </si>
  <si>
    <t>Chart 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</si>
</sst>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###0"/>
    <numFmt numFmtId="166" formatCode="0.0"/>
    <numFmt numFmtId="167" formatCode="0.00000"/>
    <numFmt numFmtId="168" formatCode="0.0000"/>
    <numFmt numFmtId="169" formatCode="0.000"/>
  </numFmts>
  <fonts count="8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0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'Data '!$A$9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'!$B$9:$AK$9</c:f>
              <c:numCache>
                <c:ptCount val="36"/>
                <c:pt idx="0">
                  <c:v>1.79</c:v>
                </c:pt>
                <c:pt idx="1">
                  <c:v>2.19083</c:v>
                </c:pt>
                <c:pt idx="2">
                  <c:v>2.44333</c:v>
                </c:pt>
                <c:pt idx="3">
                  <c:v>3.27167</c:v>
                </c:pt>
                <c:pt idx="4">
                  <c:v>11.5033</c:v>
                </c:pt>
                <c:pt idx="5">
                  <c:v>11.4525</c:v>
                </c:pt>
                <c:pt idx="6">
                  <c:v>11.5542</c:v>
                </c:pt>
                <c:pt idx="7">
                  <c:v>12.5125</c:v>
                </c:pt>
                <c:pt idx="8">
                  <c:v>12.7767</c:v>
                </c:pt>
                <c:pt idx="9">
                  <c:v>29.8267</c:v>
                </c:pt>
                <c:pt idx="10">
                  <c:v>35.7067</c:v>
                </c:pt>
                <c:pt idx="11">
                  <c:v>34.0383</c:v>
                </c:pt>
                <c:pt idx="12">
                  <c:v>31.5442</c:v>
                </c:pt>
                <c:pt idx="13">
                  <c:v>29.4692</c:v>
                </c:pt>
                <c:pt idx="14">
                  <c:v>28.5458</c:v>
                </c:pt>
                <c:pt idx="15">
                  <c:v>27.3708</c:v>
                </c:pt>
                <c:pt idx="16">
                  <c:v>14.1717</c:v>
                </c:pt>
                <c:pt idx="17">
                  <c:v>18.1983</c:v>
                </c:pt>
                <c:pt idx="18">
                  <c:v>14.7692</c:v>
                </c:pt>
                <c:pt idx="19">
                  <c:v>17.9058</c:v>
                </c:pt>
                <c:pt idx="20">
                  <c:v>22.985</c:v>
                </c:pt>
                <c:pt idx="21">
                  <c:v>19.3675</c:v>
                </c:pt>
                <c:pt idx="22">
                  <c:v>19.0358</c:v>
                </c:pt>
                <c:pt idx="23">
                  <c:v>16.7867</c:v>
                </c:pt>
                <c:pt idx="24">
                  <c:v>15.9483</c:v>
                </c:pt>
                <c:pt idx="25">
                  <c:v>17.2042</c:v>
                </c:pt>
                <c:pt idx="26">
                  <c:v>20.3733</c:v>
                </c:pt>
                <c:pt idx="27">
                  <c:v>19.2675</c:v>
                </c:pt>
                <c:pt idx="28">
                  <c:v>13.0742</c:v>
                </c:pt>
                <c:pt idx="29">
                  <c:v>17.9808</c:v>
                </c:pt>
                <c:pt idx="30">
                  <c:v>28.2342</c:v>
                </c:pt>
                <c:pt idx="31">
                  <c:v>24.3308</c:v>
                </c:pt>
                <c:pt idx="32">
                  <c:v>24.95</c:v>
                </c:pt>
                <c:pt idx="33">
                  <c:v>28.8917</c:v>
                </c:pt>
                <c:pt idx="34">
                  <c:v>37.76</c:v>
                </c:pt>
                <c:pt idx="35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'!$A$10</c:f>
              <c:strCache>
                <c:ptCount val="1"/>
                <c:pt idx="0">
                  <c:v>Real price (at 1990 $)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'!$B$10:$AK$10</c:f>
              <c:numCache>
                <c:ptCount val="36"/>
                <c:pt idx="0">
                  <c:v>6.3946555658119255</c:v>
                </c:pt>
                <c:pt idx="1">
                  <c:v>7.393027891475169</c:v>
                </c:pt>
                <c:pt idx="2">
                  <c:v>7.51729091705495</c:v>
                </c:pt>
                <c:pt idx="3">
                  <c:v>8.702470042728562</c:v>
                </c:pt>
                <c:pt idx="4">
                  <c:v>27.414845080361065</c:v>
                </c:pt>
                <c:pt idx="5">
                  <c:v>25.044540868909245</c:v>
                </c:pt>
                <c:pt idx="6">
                  <c:v>24.473959303182298</c:v>
                </c:pt>
                <c:pt idx="7">
                  <c:v>24.758962785434864</c:v>
                </c:pt>
                <c:pt idx="8">
                  <c:v>22.34196617082818</c:v>
                </c:pt>
                <c:pt idx="9">
                  <c:v>46.75617172776928</c:v>
                </c:pt>
                <c:pt idx="10">
                  <c:v>50.714860103256264</c:v>
                </c:pt>
                <c:pt idx="11">
                  <c:v>48.51678860967478</c:v>
                </c:pt>
                <c:pt idx="12">
                  <c:v>45.922541582101324</c:v>
                </c:pt>
                <c:pt idx="13">
                  <c:v>43.06236176690418</c:v>
                </c:pt>
                <c:pt idx="14">
                  <c:v>42.29031100814339</c:v>
                </c:pt>
                <c:pt idx="15">
                  <c:v>40.77054946190472</c:v>
                </c:pt>
                <c:pt idx="16">
                  <c:v>18.409674000514677</c:v>
                </c:pt>
                <c:pt idx="17">
                  <c:v>21.237959538045807</c:v>
                </c:pt>
                <c:pt idx="18">
                  <c:v>16.078066324369274</c:v>
                </c:pt>
                <c:pt idx="19">
                  <c:v>19.312734006077665</c:v>
                </c:pt>
                <c:pt idx="20">
                  <c:v>22.985</c:v>
                </c:pt>
                <c:pt idx="21">
                  <c:v>18.938279695522773</c:v>
                </c:pt>
                <c:pt idx="22">
                  <c:v>18.43912598882602</c:v>
                </c:pt>
                <c:pt idx="23">
                  <c:v>16.02907979808386</c:v>
                </c:pt>
                <c:pt idx="24">
                  <c:v>14.549869518259012</c:v>
                </c:pt>
                <c:pt idx="25">
                  <c:v>14.539091825401256</c:v>
                </c:pt>
                <c:pt idx="26">
                  <c:v>17.36183743493194</c:v>
                </c:pt>
                <c:pt idx="27">
                  <c:v>17.076188617383497</c:v>
                </c:pt>
                <c:pt idx="28">
                  <c:v>11.943581959113658</c:v>
                </c:pt>
                <c:pt idx="29">
                  <c:v>16.374874770061112</c:v>
                </c:pt>
                <c:pt idx="30">
                  <c:v>26.118635735769647</c:v>
                </c:pt>
                <c:pt idx="31">
                  <c:v>23.09888454630936</c:v>
                </c:pt>
                <c:pt idx="32">
                  <c:v>23.28800695652002</c:v>
                </c:pt>
                <c:pt idx="33">
                  <c:v>24.79915790743019</c:v>
                </c:pt>
                <c:pt idx="34">
                  <c:v>30.10778310438866</c:v>
                </c:pt>
                <c:pt idx="35">
                  <c:v>41.64110429447852</c:v>
                </c:pt>
              </c:numCache>
            </c:numRef>
          </c:val>
          <c:smooth val="0"/>
        </c:ser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66276"/>
        <c:crosses val="autoZero"/>
        <c:auto val="1"/>
        <c:lblOffset val="100"/>
        <c:tickLblSkip val="5"/>
        <c:noMultiLvlLbl val="0"/>
      </c:catAx>
      <c:valAx>
        <c:axId val="68662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4152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0.089</cdr:y>
    </cdr:from>
    <cdr:to>
      <cdr:x>0.54125</cdr:x>
      <cdr:y>0.19125</cdr:y>
    </cdr:to>
    <cdr:sp>
      <cdr:nvSpPr>
        <cdr:cNvPr id="1" name="TextBox 3"/>
        <cdr:cNvSpPr txBox="1">
          <a:spLocks noChangeArrowheads="1"/>
        </cdr:cNvSpPr>
      </cdr:nvSpPr>
      <cdr:spPr>
        <a:xfrm>
          <a:off x="1104900" y="333375"/>
          <a:ext cx="13335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Real price (at 1990 $)</a:t>
          </a:r>
        </a:p>
      </cdr:txBody>
    </cdr:sp>
  </cdr:relSizeAnchor>
  <cdr:relSizeAnchor xmlns:cdr="http://schemas.openxmlformats.org/drawingml/2006/chartDrawing">
    <cdr:from>
      <cdr:x>0.24575</cdr:x>
      <cdr:y>0.67525</cdr:y>
    </cdr:from>
    <cdr:to>
      <cdr:x>0.485</cdr:x>
      <cdr:y>0.7785</cdr:y>
    </cdr:to>
    <cdr:sp>
      <cdr:nvSpPr>
        <cdr:cNvPr id="2" name="TextBox 4"/>
        <cdr:cNvSpPr txBox="1">
          <a:spLocks noChangeArrowheads="1"/>
        </cdr:cNvSpPr>
      </cdr:nvSpPr>
      <cdr:spPr>
        <a:xfrm>
          <a:off x="1104900" y="25527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Nominal prices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9525</xdr:rowOff>
    </xdr:from>
    <xdr:to>
      <xdr:col>8</xdr:col>
      <xdr:colOff>228600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5275" y="971550"/>
        <a:ext cx="4505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tabSelected="1" workbookViewId="0" topLeftCell="A1">
      <selection activeCell="B1" sqref="B1"/>
    </sheetView>
  </sheetViews>
  <sheetFormatPr defaultColWidth="9.140625" defaultRowHeight="15"/>
  <cols>
    <col min="1" max="1" width="4.57421875" style="9" customWidth="1"/>
    <col min="2" max="8" width="9.140625" style="9" customWidth="1"/>
    <col min="9" max="9" width="5.28125" style="9" customWidth="1"/>
    <col min="10" max="16384" width="9.140625" style="9" customWidth="1"/>
  </cols>
  <sheetData>
    <row r="3" spans="2:8" ht="11.25">
      <c r="B3" s="11" t="s">
        <v>42</v>
      </c>
      <c r="C3" s="11"/>
      <c r="D3" s="11"/>
      <c r="E3" s="11"/>
      <c r="F3" s="11"/>
      <c r="G3" s="11"/>
      <c r="H3" s="11"/>
    </row>
    <row r="4" spans="2:8" ht="12">
      <c r="B4" s="12" t="s">
        <v>36</v>
      </c>
      <c r="C4" s="11"/>
      <c r="D4" s="11"/>
      <c r="E4" s="11"/>
      <c r="F4" s="11"/>
      <c r="G4" s="11"/>
      <c r="H4" s="11"/>
    </row>
    <row r="5" spans="2:8" ht="11.25">
      <c r="B5" s="11" t="s">
        <v>37</v>
      </c>
      <c r="C5" s="11"/>
      <c r="D5" s="11"/>
      <c r="E5" s="11"/>
      <c r="F5" s="11"/>
      <c r="G5" s="11"/>
      <c r="H5" s="11"/>
    </row>
    <row r="28" ht="11.25">
      <c r="B28" s="9" t="s">
        <v>38</v>
      </c>
    </row>
    <row r="29" ht="11.25">
      <c r="B29" s="9" t="s">
        <v>41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10"/>
  <sheetViews>
    <sheetView workbookViewId="0" topLeftCell="A1">
      <selection activeCell="B19" sqref="B18:B19"/>
    </sheetView>
  </sheetViews>
  <sheetFormatPr defaultColWidth="9.140625" defaultRowHeight="15"/>
  <cols>
    <col min="1" max="1" width="17.00390625" style="4" customWidth="1"/>
    <col min="2" max="205" width="5.7109375" style="4" customWidth="1"/>
    <col min="206" max="16384" width="9.140625" style="4" customWidth="1"/>
  </cols>
  <sheetData>
    <row r="2" ht="12.75">
      <c r="A2" s="9" t="s">
        <v>42</v>
      </c>
    </row>
    <row r="3" ht="12.75">
      <c r="A3" s="10" t="s">
        <v>36</v>
      </c>
    </row>
    <row r="4" ht="12.75">
      <c r="A4" s="10"/>
    </row>
    <row r="5" ht="15">
      <c r="B5" s="8" t="s">
        <v>34</v>
      </c>
    </row>
    <row r="6" ht="15">
      <c r="B6" s="8" t="s">
        <v>35</v>
      </c>
    </row>
    <row r="8" spans="1:250" ht="26.25" customHeight="1">
      <c r="A8" s="5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22</v>
      </c>
      <c r="Y8" s="1" t="s">
        <v>23</v>
      </c>
      <c r="Z8" s="1" t="s">
        <v>24</v>
      </c>
      <c r="AA8" s="1" t="s">
        <v>25</v>
      </c>
      <c r="AB8" s="1" t="s">
        <v>26</v>
      </c>
      <c r="AC8" s="1" t="s">
        <v>27</v>
      </c>
      <c r="AD8" s="1" t="s">
        <v>28</v>
      </c>
      <c r="AE8" s="2" t="s">
        <v>29</v>
      </c>
      <c r="AF8" s="2" t="s">
        <v>30</v>
      </c>
      <c r="AG8" s="2" t="s">
        <v>31</v>
      </c>
      <c r="AH8" s="2" t="s">
        <v>32</v>
      </c>
      <c r="AI8" s="2" t="s">
        <v>33</v>
      </c>
      <c r="AJ8" s="3">
        <v>2004</v>
      </c>
      <c r="AK8" s="3">
        <v>2005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37" ht="26.25" customHeight="1">
      <c r="A9" s="4" t="s">
        <v>39</v>
      </c>
      <c r="B9" s="7">
        <v>1.79</v>
      </c>
      <c r="C9" s="7">
        <v>2.19083</v>
      </c>
      <c r="D9" s="7">
        <v>2.44333</v>
      </c>
      <c r="E9" s="7">
        <v>3.27167</v>
      </c>
      <c r="F9" s="7">
        <v>11.5033</v>
      </c>
      <c r="G9" s="7">
        <v>11.4525</v>
      </c>
      <c r="H9" s="7">
        <v>11.5542</v>
      </c>
      <c r="I9" s="7">
        <v>12.5125</v>
      </c>
      <c r="J9" s="7">
        <v>12.7767</v>
      </c>
      <c r="K9" s="7">
        <v>29.8267</v>
      </c>
      <c r="L9" s="7">
        <v>35.7067</v>
      </c>
      <c r="M9" s="7">
        <v>34.0383</v>
      </c>
      <c r="N9" s="7">
        <v>31.5442</v>
      </c>
      <c r="O9" s="7">
        <v>29.4692</v>
      </c>
      <c r="P9" s="7">
        <v>28.5458</v>
      </c>
      <c r="Q9" s="7">
        <v>27.3708</v>
      </c>
      <c r="R9" s="7">
        <v>14.1717</v>
      </c>
      <c r="S9" s="7">
        <v>18.1983</v>
      </c>
      <c r="T9" s="7">
        <v>14.7692</v>
      </c>
      <c r="U9" s="7">
        <v>17.9058</v>
      </c>
      <c r="V9" s="7">
        <v>22.985</v>
      </c>
      <c r="W9" s="7">
        <v>19.3675</v>
      </c>
      <c r="X9" s="7">
        <v>19.0358</v>
      </c>
      <c r="Y9" s="7">
        <v>16.7867</v>
      </c>
      <c r="Z9" s="7">
        <v>15.9483</v>
      </c>
      <c r="AA9" s="7">
        <v>17.2042</v>
      </c>
      <c r="AB9" s="7">
        <v>20.3733</v>
      </c>
      <c r="AC9" s="7">
        <v>19.2675</v>
      </c>
      <c r="AD9" s="7">
        <v>13.0742</v>
      </c>
      <c r="AE9" s="7">
        <v>17.9808</v>
      </c>
      <c r="AF9" s="7">
        <v>28.2342</v>
      </c>
      <c r="AG9" s="7">
        <v>24.3308</v>
      </c>
      <c r="AH9" s="7">
        <v>24.95</v>
      </c>
      <c r="AI9" s="7">
        <v>28.8917</v>
      </c>
      <c r="AJ9" s="7">
        <v>37.76</v>
      </c>
      <c r="AK9" s="7">
        <v>54.3</v>
      </c>
    </row>
    <row r="10" spans="1:37" ht="26.25" customHeight="1">
      <c r="A10" s="4" t="s">
        <v>40</v>
      </c>
      <c r="B10" s="7">
        <v>6.3946555658119255</v>
      </c>
      <c r="C10" s="7">
        <v>7.393027891475169</v>
      </c>
      <c r="D10" s="7">
        <v>7.51729091705495</v>
      </c>
      <c r="E10" s="7">
        <v>8.702470042728562</v>
      </c>
      <c r="F10" s="7">
        <v>27.414845080361065</v>
      </c>
      <c r="G10" s="7">
        <v>25.044540868909245</v>
      </c>
      <c r="H10" s="7">
        <v>24.473959303182298</v>
      </c>
      <c r="I10" s="7">
        <v>24.758962785434864</v>
      </c>
      <c r="J10" s="7">
        <v>22.34196617082818</v>
      </c>
      <c r="K10" s="7">
        <v>46.75617172776928</v>
      </c>
      <c r="L10" s="7">
        <v>50.714860103256264</v>
      </c>
      <c r="M10" s="7">
        <v>48.51678860967478</v>
      </c>
      <c r="N10" s="7">
        <v>45.922541582101324</v>
      </c>
      <c r="O10" s="7">
        <v>43.06236176690418</v>
      </c>
      <c r="P10" s="7">
        <v>42.29031100814339</v>
      </c>
      <c r="Q10" s="7">
        <v>40.77054946190472</v>
      </c>
      <c r="R10" s="7">
        <v>18.409674000514677</v>
      </c>
      <c r="S10" s="7">
        <v>21.237959538045807</v>
      </c>
      <c r="T10" s="7">
        <v>16.078066324369274</v>
      </c>
      <c r="U10" s="7">
        <v>19.312734006077665</v>
      </c>
      <c r="V10" s="7">
        <v>22.985</v>
      </c>
      <c r="W10" s="7">
        <v>18.938279695522773</v>
      </c>
      <c r="X10" s="7">
        <v>18.43912598882602</v>
      </c>
      <c r="Y10" s="7">
        <v>16.02907979808386</v>
      </c>
      <c r="Z10" s="7">
        <v>14.549869518259012</v>
      </c>
      <c r="AA10" s="7">
        <v>14.539091825401256</v>
      </c>
      <c r="AB10" s="7">
        <v>17.36183743493194</v>
      </c>
      <c r="AC10" s="7">
        <v>17.076188617383497</v>
      </c>
      <c r="AD10" s="7">
        <v>11.943581959113658</v>
      </c>
      <c r="AE10" s="7">
        <v>16.374874770061112</v>
      </c>
      <c r="AF10" s="7">
        <v>26.118635735769647</v>
      </c>
      <c r="AG10" s="7">
        <v>23.09888454630936</v>
      </c>
      <c r="AH10" s="7">
        <v>23.28800695652002</v>
      </c>
      <c r="AI10" s="7">
        <v>24.79915790743019</v>
      </c>
      <c r="AJ10" s="7">
        <v>30.10778310438866</v>
      </c>
      <c r="AK10" s="7">
        <v>41.64110429447852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2005-10-03T11:02:20Z</cp:lastPrinted>
  <dcterms:created xsi:type="dcterms:W3CDTF">2005-09-21T08:53:24Z</dcterms:created>
  <dcterms:modified xsi:type="dcterms:W3CDTF">2005-10-03T14:11:28Z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829358378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829496645</vt:i4>
  </property>
</Properties>
</file>