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<sst xmlns="http://schemas.openxmlformats.org/spreadsheetml/2006/main" count="69" uniqueCount="62">
  <si>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</si>
  <si>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</si>
  <si>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</si>
  <si>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</si>
  <si>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</si>
  <si>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</si>
  <si>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</si>
  <si>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</si>
  <si>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</si>
  <si>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</si>
  <si>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</si>
  <si>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</si>
  <si>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</si>
  <si>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</si>
  <si>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</si>
  <si>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</si>
  <si>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</si>
  <si>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</si>
  <si>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</si>
  <si>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</si>
  <si>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</si>
  <si>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</si>
  <si>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</si>
  <si>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</si>
  <si>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</si>
  <si>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</si>
  <si>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</si>
  <si>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</si>
  <si>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</si>
  <si>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</si>
  <si>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</si>
  <si>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</si>
  <si>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</si>
  <si>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</si>
  <si>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</si>
  <si>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</si>
  <si>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</si>
  <si>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</si>
  <si>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</si>
  <si>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</si>
  <si>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</si>
  <si>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</si>
  <si>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</si>
  <si>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</si>
  <si>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Austria</t>
  </si>
  <si>
    <t>Autriche</t>
  </si>
  <si>
    <t>India</t>
  </si>
  <si>
    <t>Inde</t>
  </si>
  <si>
    <t>Ireland</t>
  </si>
  <si>
    <t>Irlande</t>
  </si>
  <si>
    <t>Irlanda</t>
  </si>
  <si>
    <t>(Percentage)</t>
  </si>
  <si>
    <t>%</t>
  </si>
  <si>
    <t>WTO Members share in world commercial services, 2006</t>
  </si>
  <si>
    <t>(Porcentaje)</t>
  </si>
  <si>
    <t>(Pourcentage)</t>
  </si>
  <si>
    <t>Parts des Membres de l'OMC dans le commerce mondial des services commerciaux, 2006</t>
  </si>
  <si>
    <t>Parte correspondiente a los Miembros de la OMC en el comercio mundial de servicios comerciales, 2006</t>
  </si>
  <si>
    <t>Chart 9</t>
  </si>
  <si>
    <t>Graphique 9</t>
  </si>
  <si>
    <t>Gráfico 9</t>
  </si>
  <si>
    <t>WTO Members share in world commercial services trade,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</si>
</sst>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</numFmts>
  <fonts count="13">
    <font>
      <sz val="11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1" fillId="2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5" fontId="6" fillId="0" borderId="0" xfId="19" applyNumberFormat="1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Austria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Canada</c:v>
                </c:pt>
                <c:pt idx="5">
                  <c:v>India</c:v>
                </c:pt>
                <c:pt idx="6">
                  <c:v>Ireland</c:v>
                </c:pt>
                <c:pt idx="7">
                  <c:v>Netherlands</c:v>
                </c:pt>
                <c:pt idx="8">
                  <c:v>Spain</c:v>
                </c:pt>
                <c:pt idx="9">
                  <c:v>China</c:v>
                </c:pt>
                <c:pt idx="10">
                  <c:v>Italy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32.01108229863142</c:v>
                </c:pt>
                <c:pt idx="1">
                  <c:v>2.0769225360426358</c:v>
                </c:pt>
                <c:pt idx="2">
                  <c:v>2.184688693842341</c:v>
                </c:pt>
                <c:pt idx="3">
                  <c:v>2.223639202456417</c:v>
                </c:pt>
                <c:pt idx="4">
                  <c:v>2.396168676241522</c:v>
                </c:pt>
                <c:pt idx="5">
                  <c:v>2.5449207611577016</c:v>
                </c:pt>
                <c:pt idx="6">
                  <c:v>2.7080688060272076</c:v>
                </c:pt>
                <c:pt idx="7">
                  <c:v>2.9711744031690355</c:v>
                </c:pt>
                <c:pt idx="8">
                  <c:v>3.3933202005664382</c:v>
                </c:pt>
                <c:pt idx="9">
                  <c:v>3.5480675181624095</c:v>
                </c:pt>
                <c:pt idx="10">
                  <c:v>3.624469727220614</c:v>
                </c:pt>
                <c:pt idx="11">
                  <c:v>4.130863346812738</c:v>
                </c:pt>
                <c:pt idx="12">
                  <c:v>4.931911550333864</c:v>
                </c:pt>
                <c:pt idx="13">
                  <c:v>7.177052173697433</c:v>
                </c:pt>
                <c:pt idx="14">
                  <c:v>7.392010871355259</c:v>
                </c:pt>
                <c:pt idx="15">
                  <c:v>12.890490413733968</c:v>
                </c:pt>
              </c:numCache>
            </c:numRef>
          </c:val>
        </c:ser>
        <c:axId val="33556796"/>
        <c:axId val="33575709"/>
      </c:barChart>
      <c:catAx>
        <c:axId val="33556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35567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Autriche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Canada</c:v>
                </c:pt>
                <c:pt idx="5">
                  <c:v>Inde</c:v>
                </c:pt>
                <c:pt idx="6">
                  <c:v>Irlande</c:v>
                </c:pt>
                <c:pt idx="7">
                  <c:v>Pays-Bas</c:v>
                </c:pt>
                <c:pt idx="8">
                  <c:v>Espagne</c:v>
                </c:pt>
                <c:pt idx="9">
                  <c:v>Chine</c:v>
                </c:pt>
                <c:pt idx="10">
                  <c:v>Italie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Royaume-Uni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32.01108229863142</c:v>
                </c:pt>
                <c:pt idx="1">
                  <c:v>2.0769225360426358</c:v>
                </c:pt>
                <c:pt idx="2">
                  <c:v>2.184688693842341</c:v>
                </c:pt>
                <c:pt idx="3">
                  <c:v>2.223639202456417</c:v>
                </c:pt>
                <c:pt idx="4">
                  <c:v>2.396168676241522</c:v>
                </c:pt>
                <c:pt idx="5">
                  <c:v>2.5449207611577016</c:v>
                </c:pt>
                <c:pt idx="6">
                  <c:v>2.7080688060272076</c:v>
                </c:pt>
                <c:pt idx="7">
                  <c:v>2.9711744031690355</c:v>
                </c:pt>
                <c:pt idx="8">
                  <c:v>3.3933202005664382</c:v>
                </c:pt>
                <c:pt idx="9">
                  <c:v>3.5480675181624095</c:v>
                </c:pt>
                <c:pt idx="10">
                  <c:v>3.624469727220614</c:v>
                </c:pt>
                <c:pt idx="11">
                  <c:v>4.130863346812738</c:v>
                </c:pt>
                <c:pt idx="12">
                  <c:v>4.931911550333864</c:v>
                </c:pt>
                <c:pt idx="13">
                  <c:v>7.177052173697433</c:v>
                </c:pt>
                <c:pt idx="14">
                  <c:v>7.392010871355259</c:v>
                </c:pt>
                <c:pt idx="15">
                  <c:v>12.890490413733968</c:v>
                </c:pt>
              </c:numCache>
            </c:numRef>
          </c:val>
        </c:ser>
        <c:axId val="33745926"/>
        <c:axId val="35277879"/>
      </c:barChart>
      <c:catAx>
        <c:axId val="33745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37459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Austria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Canadá</c:v>
                </c:pt>
                <c:pt idx="5">
                  <c:v>India</c:v>
                </c:pt>
                <c:pt idx="6">
                  <c:v>Irlanda</c:v>
                </c:pt>
                <c:pt idx="7">
                  <c:v>Países Bajos</c:v>
                </c:pt>
                <c:pt idx="8">
                  <c:v>España</c:v>
                </c:pt>
                <c:pt idx="9">
                  <c:v>China</c:v>
                </c:pt>
                <c:pt idx="10">
                  <c:v>Italia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Reino Unido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32.01108229863142</c:v>
                </c:pt>
                <c:pt idx="1">
                  <c:v>2.0769225360426358</c:v>
                </c:pt>
                <c:pt idx="2">
                  <c:v>2.184688693842341</c:v>
                </c:pt>
                <c:pt idx="3">
                  <c:v>2.223639202456417</c:v>
                </c:pt>
                <c:pt idx="4">
                  <c:v>2.396168676241522</c:v>
                </c:pt>
                <c:pt idx="5">
                  <c:v>2.5449207611577016</c:v>
                </c:pt>
                <c:pt idx="6">
                  <c:v>2.7080688060272076</c:v>
                </c:pt>
                <c:pt idx="7">
                  <c:v>2.9711744031690355</c:v>
                </c:pt>
                <c:pt idx="8">
                  <c:v>3.3933202005664382</c:v>
                </c:pt>
                <c:pt idx="9">
                  <c:v>3.5480675181624095</c:v>
                </c:pt>
                <c:pt idx="10">
                  <c:v>3.624469727220614</c:v>
                </c:pt>
                <c:pt idx="11">
                  <c:v>4.130863346812738</c:v>
                </c:pt>
                <c:pt idx="12">
                  <c:v>4.931911550333864</c:v>
                </c:pt>
                <c:pt idx="13">
                  <c:v>7.177052173697433</c:v>
                </c:pt>
                <c:pt idx="14">
                  <c:v>7.392010871355259</c:v>
                </c:pt>
                <c:pt idx="15">
                  <c:v>12.890490413733968</c:v>
                </c:pt>
              </c:numCache>
            </c:numRef>
          </c:val>
        </c:ser>
        <c:axId val="49065456"/>
        <c:axId val="38935921"/>
      </c:barChart>
      <c:catAx>
        <c:axId val="49065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90654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14878970"/>
        <c:axId val="66801867"/>
      </c:barChart>
      <c:catAx>
        <c:axId val="14878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4933950" y="112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58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61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51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59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56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55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60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19" t="s">
        <v>57</v>
      </c>
      <c r="C2" s="19"/>
      <c r="D2" s="19"/>
      <c r="E2" s="19"/>
      <c r="F2" s="19"/>
      <c r="G2" s="19"/>
      <c r="H2" s="19"/>
      <c r="I2" s="19"/>
    </row>
    <row r="3" spans="1:9" s="2" customFormat="1" ht="21" customHeight="1">
      <c r="A3" s="3"/>
      <c r="B3" s="8" t="s">
        <v>54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A1" sqref="A1"/>
    </sheetView>
  </sheetViews>
  <sheetFormatPr defaultColWidth="9.140625" defaultRowHeight="15"/>
  <cols>
    <col min="1" max="3" width="15.28125" style="12" customWidth="1"/>
    <col min="4" max="5" width="10.421875" style="12" customWidth="1"/>
    <col min="6" max="6" width="7.28125" style="12" customWidth="1"/>
    <col min="7" max="7" width="6.57421875" style="12" customWidth="1"/>
    <col min="8" max="8" width="10.140625" style="12" customWidth="1"/>
    <col min="9" max="10" width="10.421875" style="12" customWidth="1"/>
    <col min="11" max="16384" width="9.140625" style="12" customWidth="1"/>
  </cols>
  <sheetData>
    <row r="1" spans="1:9" ht="15" customHeight="1">
      <c r="A1" s="11" t="s">
        <v>58</v>
      </c>
      <c r="B1" s="9"/>
      <c r="C1" s="9"/>
      <c r="D1" s="9"/>
      <c r="E1" s="9"/>
      <c r="F1" s="9"/>
      <c r="G1" s="9"/>
      <c r="H1" s="9"/>
      <c r="I1" s="9"/>
    </row>
    <row r="2" spans="1:9" ht="19.5" customHeight="1">
      <c r="A2" s="13" t="s">
        <v>53</v>
      </c>
      <c r="B2" s="10"/>
      <c r="C2" s="10"/>
      <c r="D2" s="10"/>
      <c r="E2" s="10"/>
      <c r="F2" s="9"/>
      <c r="G2" s="9"/>
      <c r="H2" s="9"/>
      <c r="I2" s="9"/>
    </row>
    <row r="3" spans="1:9" ht="15" customHeight="1">
      <c r="A3" s="9" t="s">
        <v>51</v>
      </c>
      <c r="B3" s="9"/>
      <c r="C3" s="9"/>
      <c r="D3" s="9"/>
      <c r="E3" s="9"/>
      <c r="F3" s="9"/>
      <c r="G3" s="9"/>
      <c r="H3" s="9"/>
      <c r="I3" s="9"/>
    </row>
    <row r="5" spans="1:3" ht="9">
      <c r="A5" s="12" t="s">
        <v>0</v>
      </c>
      <c r="B5" s="12" t="s">
        <v>1</v>
      </c>
      <c r="C5" s="12" t="s">
        <v>2</v>
      </c>
    </row>
    <row r="8" spans="1:7" ht="9">
      <c r="A8" s="14" t="s">
        <v>43</v>
      </c>
      <c r="B8" s="14"/>
      <c r="C8" s="14"/>
      <c r="D8" s="14"/>
      <c r="E8" s="14"/>
      <c r="F8" s="14"/>
      <c r="G8" s="14"/>
    </row>
    <row r="9" spans="4:14" ht="9">
      <c r="D9" s="12" t="s">
        <v>3</v>
      </c>
      <c r="E9" s="12" t="s">
        <v>4</v>
      </c>
      <c r="N9" s="14"/>
    </row>
    <row r="10" spans="4:14" ht="9">
      <c r="D10" s="15" t="s">
        <v>52</v>
      </c>
      <c r="N10" s="14"/>
    </row>
    <row r="11" spans="1:6" ht="9">
      <c r="A11" s="12" t="s">
        <v>5</v>
      </c>
      <c r="B11" s="12" t="s">
        <v>6</v>
      </c>
      <c r="C11" s="12" t="s">
        <v>7</v>
      </c>
      <c r="D11" s="16">
        <v>32.01108229863142</v>
      </c>
      <c r="E11" s="12">
        <v>1729973</v>
      </c>
      <c r="F11" s="16"/>
    </row>
    <row r="12" spans="1:6" ht="9">
      <c r="A12" s="12" t="s">
        <v>44</v>
      </c>
      <c r="B12" s="12" t="s">
        <v>45</v>
      </c>
      <c r="C12" s="12" t="s">
        <v>44</v>
      </c>
      <c r="D12" s="16">
        <v>2.0769225360426358</v>
      </c>
      <c r="E12" s="12">
        <v>112243</v>
      </c>
      <c r="F12" s="16"/>
    </row>
    <row r="13" spans="1:6" ht="9">
      <c r="A13" s="12" t="s">
        <v>8</v>
      </c>
      <c r="B13" s="12" t="s">
        <v>9</v>
      </c>
      <c r="C13" s="12" t="s">
        <v>10</v>
      </c>
      <c r="D13" s="16">
        <v>2.184688693842341</v>
      </c>
      <c r="E13" s="12">
        <v>118067</v>
      </c>
      <c r="F13" s="16"/>
    </row>
    <row r="14" spans="1:6" ht="9">
      <c r="A14" s="12" t="s">
        <v>14</v>
      </c>
      <c r="B14" s="12" t="s">
        <v>15</v>
      </c>
      <c r="C14" s="12" t="s">
        <v>16</v>
      </c>
      <c r="D14" s="16">
        <v>2.223639202456417</v>
      </c>
      <c r="E14" s="12">
        <v>120172</v>
      </c>
      <c r="F14" s="16"/>
    </row>
    <row r="15" spans="1:6" ht="9">
      <c r="A15" s="12" t="s">
        <v>17</v>
      </c>
      <c r="B15" s="12" t="s">
        <v>17</v>
      </c>
      <c r="C15" s="12" t="s">
        <v>18</v>
      </c>
      <c r="D15" s="16">
        <v>2.396168676241522</v>
      </c>
      <c r="E15" s="12">
        <v>129496</v>
      </c>
      <c r="F15" s="16"/>
    </row>
    <row r="16" spans="1:6" ht="9">
      <c r="A16" s="12" t="s">
        <v>46</v>
      </c>
      <c r="B16" s="12" t="s">
        <v>47</v>
      </c>
      <c r="C16" s="12" t="s">
        <v>46</v>
      </c>
      <c r="D16" s="16">
        <v>2.5449207611577016</v>
      </c>
      <c r="E16" s="12">
        <v>137535</v>
      </c>
      <c r="F16" s="16"/>
    </row>
    <row r="17" spans="1:6" ht="9">
      <c r="A17" s="12" t="s">
        <v>48</v>
      </c>
      <c r="B17" s="12" t="s">
        <v>49</v>
      </c>
      <c r="C17" s="12" t="s">
        <v>50</v>
      </c>
      <c r="D17" s="16">
        <v>2.7080688060272076</v>
      </c>
      <c r="E17" s="12">
        <v>146352</v>
      </c>
      <c r="F17" s="16"/>
    </row>
    <row r="18" spans="1:6" ht="9">
      <c r="A18" s="12" t="s">
        <v>22</v>
      </c>
      <c r="B18" s="12" t="s">
        <v>23</v>
      </c>
      <c r="C18" s="12" t="s">
        <v>24</v>
      </c>
      <c r="D18" s="16">
        <v>2.9711744031690355</v>
      </c>
      <c r="E18" s="12">
        <v>160571</v>
      </c>
      <c r="F18" s="16"/>
    </row>
    <row r="19" spans="1:6" ht="9">
      <c r="A19" s="12" t="s">
        <v>11</v>
      </c>
      <c r="B19" s="12" t="s">
        <v>12</v>
      </c>
      <c r="C19" s="12" t="s">
        <v>13</v>
      </c>
      <c r="D19" s="16">
        <v>3.3933202005664382</v>
      </c>
      <c r="E19" s="12">
        <v>183385</v>
      </c>
      <c r="F19" s="16"/>
    </row>
    <row r="20" spans="1:6" ht="9">
      <c r="A20" s="12" t="s">
        <v>33</v>
      </c>
      <c r="B20" s="12" t="s">
        <v>34</v>
      </c>
      <c r="C20" s="12" t="s">
        <v>33</v>
      </c>
      <c r="D20" s="16">
        <v>3.5480675181624095</v>
      </c>
      <c r="E20" s="12">
        <v>191748</v>
      </c>
      <c r="F20" s="16"/>
    </row>
    <row r="21" spans="1:6" ht="9">
      <c r="A21" s="12" t="s">
        <v>19</v>
      </c>
      <c r="B21" s="12" t="s">
        <v>20</v>
      </c>
      <c r="C21" s="12" t="s">
        <v>21</v>
      </c>
      <c r="D21" s="16">
        <v>3.624469727220614</v>
      </c>
      <c r="E21" s="12">
        <v>195877</v>
      </c>
      <c r="F21" s="16"/>
    </row>
    <row r="22" spans="1:6" ht="9">
      <c r="A22" s="12" t="s">
        <v>25</v>
      </c>
      <c r="B22" s="12" t="s">
        <v>25</v>
      </c>
      <c r="C22" s="12" t="s">
        <v>26</v>
      </c>
      <c r="D22" s="16">
        <v>4.130863346812738</v>
      </c>
      <c r="E22" s="12">
        <v>223244</v>
      </c>
      <c r="F22" s="16"/>
    </row>
    <row r="23" spans="1:6" ht="9">
      <c r="A23" s="12" t="s">
        <v>30</v>
      </c>
      <c r="B23" s="12" t="s">
        <v>31</v>
      </c>
      <c r="C23" s="12" t="s">
        <v>32</v>
      </c>
      <c r="D23" s="16">
        <v>4.931911550333864</v>
      </c>
      <c r="E23" s="12">
        <v>266535</v>
      </c>
      <c r="F23" s="16"/>
    </row>
    <row r="24" spans="1:6" ht="9">
      <c r="A24" s="12" t="s">
        <v>35</v>
      </c>
      <c r="B24" s="12" t="s">
        <v>36</v>
      </c>
      <c r="C24" s="12" t="s">
        <v>37</v>
      </c>
      <c r="D24" s="16">
        <v>7.177052173697433</v>
      </c>
      <c r="E24" s="12">
        <v>387869</v>
      </c>
      <c r="F24" s="16"/>
    </row>
    <row r="25" spans="1:6" ht="9">
      <c r="A25" s="12" t="s">
        <v>27</v>
      </c>
      <c r="B25" s="12" t="s">
        <v>28</v>
      </c>
      <c r="C25" s="12" t="s">
        <v>29</v>
      </c>
      <c r="D25" s="16">
        <v>7.392010871355259</v>
      </c>
      <c r="E25" s="12">
        <v>399486</v>
      </c>
      <c r="F25" s="16"/>
    </row>
    <row r="26" spans="1:6" ht="9">
      <c r="A26" s="12" t="s">
        <v>38</v>
      </c>
      <c r="B26" s="12" t="s">
        <v>39</v>
      </c>
      <c r="C26" s="12" t="s">
        <v>40</v>
      </c>
      <c r="D26" s="16">
        <v>12.890490413733968</v>
      </c>
      <c r="E26" s="12">
        <v>696640</v>
      </c>
      <c r="F26" s="16"/>
    </row>
    <row r="27" spans="4:6" ht="9">
      <c r="D27" s="16"/>
      <c r="F27" s="16"/>
    </row>
    <row r="28" spans="1:6" ht="9">
      <c r="A28" s="12" t="s">
        <v>41</v>
      </c>
      <c r="D28" s="16">
        <v>100</v>
      </c>
      <c r="E28" s="12">
        <v>5404294</v>
      </c>
      <c r="F28" s="16"/>
    </row>
    <row r="29" spans="1:6" ht="9">
      <c r="A29" s="12" t="s">
        <v>42</v>
      </c>
      <c r="D29" s="16">
        <v>96.20485117945101</v>
      </c>
      <c r="E29" s="12">
        <v>5199193</v>
      </c>
      <c r="F29" s="16"/>
    </row>
    <row r="40" spans="1:3" ht="9">
      <c r="A40" s="14"/>
      <c r="B40" s="14"/>
      <c r="C40" s="14"/>
    </row>
    <row r="42" ht="9">
      <c r="D42" s="17"/>
    </row>
    <row r="43" ht="9">
      <c r="D43" s="17"/>
    </row>
    <row r="44" ht="9">
      <c r="D44" s="17"/>
    </row>
    <row r="45" ht="9">
      <c r="D45" s="17"/>
    </row>
    <row r="46" ht="9">
      <c r="D46" s="17"/>
    </row>
    <row r="47" ht="9">
      <c r="D47" s="17"/>
    </row>
    <row r="48" ht="9">
      <c r="D48" s="17"/>
    </row>
    <row r="49" ht="9">
      <c r="D49" s="17"/>
    </row>
    <row r="50" ht="9">
      <c r="D50" s="17"/>
    </row>
    <row r="51" ht="9">
      <c r="D51" s="17"/>
    </row>
    <row r="52" ht="9">
      <c r="D52" s="17"/>
    </row>
    <row r="53" ht="9">
      <c r="D53" s="17"/>
    </row>
    <row r="54" ht="9">
      <c r="D54" s="17"/>
    </row>
    <row r="55" ht="9">
      <c r="D55" s="17"/>
    </row>
    <row r="56" ht="9">
      <c r="D56" s="17"/>
    </row>
    <row r="57" ht="9">
      <c r="D57" s="17"/>
    </row>
    <row r="59" ht="9">
      <c r="D59" s="17"/>
    </row>
    <row r="60" ht="9">
      <c r="D60" s="17"/>
    </row>
    <row r="63" spans="1:5" ht="9">
      <c r="A63" s="18"/>
      <c r="B63" s="18"/>
      <c r="C63" s="18"/>
      <c r="D63" s="18"/>
      <c r="E63" s="18"/>
    </row>
    <row r="64" spans="1:5" ht="9">
      <c r="A64" s="18"/>
      <c r="B64" s="18"/>
      <c r="C64" s="18"/>
      <c r="D64" s="18"/>
      <c r="E64" s="18"/>
    </row>
    <row r="65" spans="1:5" ht="9">
      <c r="A65" s="18"/>
      <c r="B65" s="18"/>
      <c r="C65" s="18"/>
      <c r="D65" s="18"/>
      <c r="E65" s="18"/>
    </row>
    <row r="66" spans="1:5" ht="9">
      <c r="A66" s="18"/>
      <c r="B66" s="18"/>
      <c r="C66" s="18"/>
      <c r="D66" s="18"/>
      <c r="E66" s="18"/>
    </row>
    <row r="81" spans="1:7" ht="9">
      <c r="A81" s="14"/>
      <c r="B81" s="14"/>
      <c r="C81" s="14"/>
      <c r="D81" s="14"/>
      <c r="E81" s="14"/>
      <c r="F81" s="14"/>
      <c r="G81" s="14"/>
    </row>
    <row r="82" ht="9">
      <c r="N82" s="14"/>
    </row>
    <row r="83" ht="9">
      <c r="D83" s="17"/>
    </row>
    <row r="84" ht="9">
      <c r="D84" s="17"/>
    </row>
    <row r="85" ht="9">
      <c r="D85" s="17"/>
    </row>
    <row r="86" ht="9">
      <c r="D86" s="17"/>
    </row>
    <row r="87" ht="9">
      <c r="D87" s="17"/>
    </row>
    <row r="88" ht="9">
      <c r="D88" s="17"/>
    </row>
    <row r="89" ht="9">
      <c r="D89" s="17"/>
    </row>
    <row r="90" ht="9">
      <c r="D90" s="17"/>
    </row>
    <row r="91" ht="9">
      <c r="D91" s="17"/>
    </row>
    <row r="92" ht="9">
      <c r="D92" s="17"/>
    </row>
    <row r="93" ht="9">
      <c r="D93" s="17"/>
    </row>
    <row r="94" ht="9">
      <c r="D94" s="17"/>
    </row>
    <row r="95" ht="9">
      <c r="D95" s="17"/>
    </row>
    <row r="96" ht="9">
      <c r="D96" s="17"/>
    </row>
    <row r="97" ht="9">
      <c r="D97" s="17"/>
    </row>
    <row r="98" ht="9">
      <c r="D98" s="17"/>
    </row>
    <row r="100" ht="9">
      <c r="D100" s="17"/>
    </row>
    <row r="101" ht="9">
      <c r="D101" s="17"/>
    </row>
    <row r="104" s="18" customFormat="1" ht="9"/>
    <row r="105" s="18" customFormat="1" ht="9"/>
    <row r="106" s="18" customFormat="1" ht="9"/>
    <row r="107" s="18" customFormat="1" ht="9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2007-10-11T07:55:19Z</cp:lastPrinted>
  <dcterms:created xsi:type="dcterms:W3CDTF">2007-09-04T09:12:54Z</dcterms:created>
  <dcterms:modified xsi:type="dcterms:W3CDTF">2007-11-19T14:22:11Z</dcterms:modified>
  <cp:category/>
  <cp:version/>
  <cp:contentType/>
  <cp:contentStatus/>
</cp:coreProperties>
</file>