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state="hidden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<sst xmlns="http://schemas.openxmlformats.org/spreadsheetml/2006/main" count="74" uniqueCount="45">
  <si>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</si>
  <si>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</si>
  <si>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</si>
  <si>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</si>
  <si>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</si>
  <si>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</si>
  <si>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</si>
  <si>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</si>
  <si>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</si>
  <si>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</si>
  <si>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</si>
  <si>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</si>
  <si>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</si>
  <si>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</si>
  <si>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</si>
  <si>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</si>
  <si>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</si>
  <si>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</si>
  <si>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</si>
  <si>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</si>
  <si>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</si>
  <si>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</si>
  <si>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</si>
  <si>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</si>
  <si>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</si>
  <si>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</si>
  <si>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</si>
  <si>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Volume of total exports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</si>
  <si>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</si>
  <si>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</si>
  <si>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</si>
  <si>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</si>
  <si>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</si>
  <si>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</si>
  <si>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</si>
  <si>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</si>
  <si>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</si>
  <si>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</si>
  <si>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</si>
  <si>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2000-07</t>
  </si>
  <si>
    <t>Volume of world merchandise exports and gross domestic product, 1950-2007</t>
  </si>
  <si>
    <t>Volume des exportations mondiales de marchandises et PIB, 1950-2007</t>
  </si>
  <si>
    <t>Volumen de las exportaciones mundiales de mercancías y PIB, 1950-2007</t>
  </si>
  <si>
    <t>Graphique 1</t>
  </si>
  <si>
    <t>Gráfico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</si>
</sst>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809]dd\ mmmm\ yyyy;@"/>
    <numFmt numFmtId="166" formatCode="0_)"/>
    <numFmt numFmtId="167" formatCode="0.00_)"/>
    <numFmt numFmtId="168" formatCode="0.000"/>
    <numFmt numFmtId="169" formatCode="0.0000"/>
    <numFmt numFmtId="170" formatCode="0.00000"/>
  </numFmts>
  <fonts count="18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 applyProtection="1">
      <alignment/>
      <protection/>
    </xf>
    <xf numFmtId="1" fontId="1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" fontId="3" fillId="3" borderId="0" xfId="0" applyNumberFormat="1" applyFont="1" applyFill="1" applyAlignment="1" applyProtection="1">
      <alignment/>
      <protection/>
    </xf>
    <xf numFmtId="0" fontId="1" fillId="4" borderId="0" xfId="0" applyFont="1" applyFill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8" fillId="4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17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Volume of total 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4762278"/>
        <c:crossesAt val="0"/>
        <c:auto val="1"/>
        <c:lblOffset val="100"/>
        <c:noMultiLvlLbl val="0"/>
      </c:catAx>
      <c:valAx>
        <c:axId val="24762278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64445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3835"/>
          <c:y val="0.90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587472"/>
        <c:crossesAt val="0"/>
        <c:auto val="1"/>
        <c:lblOffset val="100"/>
        <c:noMultiLvlLbl val="0"/>
      </c:catAx>
      <c:valAx>
        <c:axId val="59587472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33911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25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855898"/>
        <c:crossesAt val="0"/>
        <c:auto val="1"/>
        <c:lblOffset val="100"/>
        <c:noMultiLvlLbl val="0"/>
      </c:catAx>
      <c:valAx>
        <c:axId val="61855898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25201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18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81100"/>
        <a:ext cx="5476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37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40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34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B2" sqref="B2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43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41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35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44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42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36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C11" sqref="C11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71" t="s">
        <v>37</v>
      </c>
      <c r="C2" s="72"/>
      <c r="D2" s="72"/>
      <c r="E2" s="72"/>
      <c r="F2" s="72"/>
      <c r="G2" s="72"/>
    </row>
    <row r="3" spans="2:8" ht="13.5">
      <c r="B3" s="73" t="s">
        <v>40</v>
      </c>
      <c r="C3" s="72"/>
      <c r="D3" s="72"/>
      <c r="E3" s="72"/>
      <c r="F3" s="72"/>
      <c r="G3" s="73"/>
      <c r="H3" s="75"/>
    </row>
    <row r="4" spans="2:7" ht="12">
      <c r="B4" s="74" t="s">
        <v>34</v>
      </c>
      <c r="C4" s="72"/>
      <c r="D4" s="72"/>
      <c r="E4" s="72"/>
      <c r="F4" s="72"/>
      <c r="G4" s="71"/>
    </row>
    <row r="5" spans="2:7" ht="12">
      <c r="B5" s="71"/>
      <c r="C5" s="72"/>
      <c r="D5" s="72"/>
      <c r="E5" s="72"/>
      <c r="F5" s="72"/>
      <c r="G5" s="72"/>
    </row>
    <row r="6" spans="2:8" ht="12">
      <c r="B6" s="73" t="s">
        <v>28</v>
      </c>
      <c r="C6" s="72" t="s">
        <v>27</v>
      </c>
      <c r="D6" s="72" t="s">
        <v>8</v>
      </c>
      <c r="E6" s="72"/>
      <c r="F6" s="72"/>
      <c r="G6" s="72"/>
      <c r="H6" s="71" t="s">
        <v>40</v>
      </c>
    </row>
    <row r="7" spans="2:8" ht="12">
      <c r="B7" s="73" t="s">
        <v>29</v>
      </c>
      <c r="C7" s="72" t="s">
        <v>33</v>
      </c>
      <c r="D7" s="72" t="s">
        <v>32</v>
      </c>
      <c r="E7" s="72"/>
      <c r="F7" s="72"/>
      <c r="G7" s="72"/>
      <c r="H7" s="71" t="s">
        <v>41</v>
      </c>
    </row>
    <row r="8" spans="2:8" ht="12">
      <c r="B8" s="73" t="s">
        <v>30</v>
      </c>
      <c r="C8" s="72" t="s">
        <v>31</v>
      </c>
      <c r="D8" s="72" t="s">
        <v>32</v>
      </c>
      <c r="E8" s="72"/>
      <c r="F8" s="72"/>
      <c r="G8" s="72"/>
      <c r="H8" s="55" t="s">
        <v>42</v>
      </c>
    </row>
    <row r="9" ht="12">
      <c r="B9" s="55"/>
    </row>
    <row r="10" spans="2:4" ht="12">
      <c r="B10" s="64" t="s">
        <v>21</v>
      </c>
      <c r="C10" s="65">
        <v>7.677096955231089</v>
      </c>
      <c r="D10" s="65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60" t="s">
        <v>39</v>
      </c>
      <c r="C15" s="55">
        <v>5.578</v>
      </c>
      <c r="D15" s="61">
        <v>3.05081074843539</v>
      </c>
    </row>
    <row r="16" spans="2:9" ht="12">
      <c r="B16" s="60">
        <v>2001</v>
      </c>
      <c r="C16" s="61">
        <v>-0.23999999999999488</v>
      </c>
      <c r="D16" s="61">
        <v>1.4900271960182583</v>
      </c>
      <c r="I16" s="76"/>
    </row>
    <row r="17" spans="2:9" ht="12">
      <c r="B17" s="60">
        <v>2002</v>
      </c>
      <c r="C17" s="61">
        <v>3.5</v>
      </c>
      <c r="D17" s="61">
        <v>1.8344465052696466</v>
      </c>
      <c r="I17" s="76"/>
    </row>
    <row r="18" spans="2:9" ht="12">
      <c r="B18" s="60">
        <v>2003</v>
      </c>
      <c r="C18" s="61">
        <v>5.7</v>
      </c>
      <c r="D18" s="61">
        <v>2.5609589393240166</v>
      </c>
      <c r="I18" s="76"/>
    </row>
    <row r="19" spans="2:9" ht="12">
      <c r="B19" s="60">
        <v>2004</v>
      </c>
      <c r="C19" s="61">
        <v>9.7</v>
      </c>
      <c r="D19" s="61">
        <v>3.928058025274567</v>
      </c>
      <c r="I19" s="76"/>
    </row>
    <row r="20" spans="2:9" ht="12">
      <c r="B20" s="60">
        <v>2005</v>
      </c>
      <c r="C20" s="61">
        <v>6.400000000000006</v>
      </c>
      <c r="D20" s="61">
        <v>3.2880139985449603</v>
      </c>
      <c r="I20" s="76"/>
    </row>
    <row r="21" spans="2:9" ht="12">
      <c r="B21" s="60">
        <v>2006</v>
      </c>
      <c r="C21" s="61">
        <v>8.400000000000006</v>
      </c>
      <c r="D21" s="61">
        <v>3.7154200003010063</v>
      </c>
      <c r="I21" s="76"/>
    </row>
    <row r="22" spans="2:9" ht="12">
      <c r="B22" s="62">
        <v>2007</v>
      </c>
      <c r="C22" s="63">
        <v>5.900000000000006</v>
      </c>
      <c r="D22" s="63">
        <v>3.418286643983105</v>
      </c>
      <c r="I22" s="76"/>
    </row>
    <row r="25" ht="12">
      <c r="G25" s="56"/>
    </row>
    <row r="26" ht="12">
      <c r="G26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38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2008-08-01T09:04:48Z</cp:lastPrinted>
  <dcterms:created xsi:type="dcterms:W3CDTF">2007-09-13T08:22:07Z</dcterms:created>
  <dcterms:modified xsi:type="dcterms:W3CDTF">2008-10-01T09:34:47Z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