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2775" windowWidth="14265" windowHeight="8865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'Spanish'!$B$9:$N$72</definedName>
    <definedName name="_Sort" hidden="1">#REF!</definedName>
    <definedName name="Labels" localSheetId="0">'English'!$B$8:$B$63</definedName>
    <definedName name="Labels" localSheetId="1">'French'!$B$8:$B$72</definedName>
    <definedName name="Labels" localSheetId="2">'Spanish'!$B$8:$B$72</definedName>
    <definedName name="_xlnm.Print_Area" localSheetId="0">'English'!$A$1:$O$77</definedName>
    <definedName name="_xlnm.Print_Area" localSheetId="1">'French'!$A$1:$O$77</definedName>
    <definedName name="_xlnm.Print_Area" localSheetId="2">'Spanish'!$A$1:$O$77</definedName>
  </definedNames>
  <calcPr fullCalcOnLoad="1"/>
</workbook>
</file>

<file path=xl/sharedStrings.xml><?xml version="1.0" encoding="utf-8"?>
<sst xmlns="http://schemas.openxmlformats.org/spreadsheetml/2006/main" count="1281" uniqueCount="178">
  <si>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</si>
  <si>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</si>
  <si>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</si>
  <si>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</si>
  <si>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</si>
  <si>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</si>
  <si>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</si>
  <si>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</si>
  <si>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</si>
  <si>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</si>
  <si>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agricultural products of selected economies, 1990-2008                                                                                                                                                                     </t>
  </si>
  <si>
    <t xml:space="preserve">Exportations de produits agricoles de certaines économies, 1990-2008                                                                                                                                                                  </t>
  </si>
  <si>
    <t xml:space="preserve">Exportaciones de productos agrícolas de determinadas economías, 1990-2008                                                                                                                                                             </t>
  </si>
  <si>
    <t xml:space="preserve"> 2008  a</t>
  </si>
  <si>
    <t xml:space="preserve">Honduras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</si>
  <si>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</si>
  <si>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</si>
  <si>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</si>
  <si>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Tanzania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</si>
  <si>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</si>
  <si>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</si>
  <si>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</si>
  <si>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</si>
  <si>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</si>
  <si>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</si>
  <si>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</si>
  <si>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</si>
  <si>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Tanzanía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</si>
  <si>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</si>
  <si>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</si>
  <si>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</si>
  <si>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</si>
  <si>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</si>
  <si>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</si>
  <si>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</si>
  <si>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</si>
  <si>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</si>
  <si>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</si>
  <si>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</si>
  <si>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</si>
  <si>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</si>
  <si>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</si>
  <si>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</si>
  <si>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</si>
  <si>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</si>
  <si>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</si>
  <si>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</si>
  <si>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</si>
  <si>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</si>
  <si>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</si>
  <si>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</si>
  <si>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</si>
  <si>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</si>
  <si>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</si>
  <si>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</si>
  <si>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</si>
  <si>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</si>
  <si>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</si>
  <si>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</si>
  <si>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>Table II.16</t>
  </si>
  <si>
    <t>Tableau II.16</t>
  </si>
  <si>
    <t>Cuadro II.16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</si>
  <si>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</si>
  <si>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</si>
  <si>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</si>
  <si>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</si>
  <si>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</si>
  <si>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</si>
  <si>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</si>
  <si>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</si>
  <si>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</si>
  <si>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</si>
  <si>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</si>
  <si>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</si>
  <si>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</si>
  <si>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</si>
  <si>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</si>
  <si>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</si>
  <si>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</si>
  <si>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</si>
  <si>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</si>
  <si>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</si>
  <si>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</si>
  <si>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</si>
  <si>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</si>
  <si>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</si>
  <si>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</si>
  <si>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</si>
  <si>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</si>
  <si>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</si>
  <si>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</si>
  <si>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</si>
  <si>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</si>
  <si>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</si>
  <si>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</si>
  <si>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</si>
  <si>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</si>
  <si>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</si>
  <si>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</si>
  <si>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</si>
  <si>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</si>
  <si>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</si>
  <si>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</si>
  <si>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</si>
  <si>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</si>
  <si>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</si>
  <si>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</si>
  <si>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</si>
  <si>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</si>
  <si>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</si>
  <si>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</si>
  <si>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</si>
  <si>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</si>
  <si>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</si>
  <si>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</si>
  <si>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</si>
  <si>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</si>
  <si>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</si>
  <si>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</si>
  <si>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</si>
  <si>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</si>
  <si>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</si>
  <si>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</si>
  <si>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</si>
  <si>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Ethiopia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</si>
  <si>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</si>
  <si>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</si>
  <si>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</si>
  <si>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</si>
  <si>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</si>
  <si>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</si>
  <si>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</si>
  <si>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</si>
  <si>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</si>
  <si>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</si>
  <si>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</si>
  <si>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</si>
  <si>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Etiopía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</si>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</sst>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0_)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 * #,##0_ ;_ * \-#,##0_ ;_ * &quot;-&quot;??_ ;_ @_ "/>
    <numFmt numFmtId="204" formatCode="#\ ###\ ##0"/>
    <numFmt numFmtId="205" formatCode="#,##0.0"/>
  </numFmts>
  <fonts count="14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0" fontId="5" fillId="4" borderId="0" xfId="0" applyFont="1" applyFill="1" applyBorder="1" applyAlignment="1" applyProtection="1">
      <alignment/>
      <protection/>
    </xf>
    <xf numFmtId="1" fontId="5" fillId="4" borderId="0" xfId="0" applyNumberFormat="1" applyFont="1" applyFill="1" applyBorder="1" applyAlignment="1" applyProtection="1">
      <alignment horizontal="right"/>
      <protection/>
    </xf>
    <xf numFmtId="195" fontId="5" fillId="4" borderId="0" xfId="0" applyNumberFormat="1" applyFont="1" applyFill="1" applyBorder="1" applyAlignment="1" applyProtection="1">
      <alignment horizontal="left"/>
      <protection/>
    </xf>
    <xf numFmtId="195" fontId="5" fillId="4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 applyProtection="1">
      <alignment horizontal="right"/>
      <protection/>
    </xf>
    <xf numFmtId="197" fontId="5" fillId="4" borderId="0" xfId="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left"/>
      <protection/>
    </xf>
    <xf numFmtId="195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left"/>
      <protection/>
    </xf>
    <xf numFmtId="195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197" fontId="5" fillId="0" borderId="2" xfId="0" applyNumberFormat="1" applyFont="1" applyBorder="1" applyAlignment="1" applyProtection="1">
      <alignment horizontal="right"/>
      <protection/>
    </xf>
    <xf numFmtId="195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>
      <alignment horizontal="left"/>
    </xf>
    <xf numFmtId="1" fontId="5" fillId="0" borderId="1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 horizontal="right"/>
      <protection/>
    </xf>
    <xf numFmtId="195" fontId="5" fillId="0" borderId="3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 horizontal="right"/>
      <protection/>
    </xf>
    <xf numFmtId="197" fontId="5" fillId="0" borderId="3" xfId="0" applyNumberFormat="1" applyFont="1" applyBorder="1" applyAlignment="1" applyProtection="1">
      <alignment horizontal="right"/>
      <protection/>
    </xf>
    <xf numFmtId="1" fontId="5" fillId="0" borderId="3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1" fontId="5" fillId="4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3" borderId="8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2" fillId="2" borderId="6" xfId="0" applyFont="1" applyFill="1" applyBorder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center" wrapText="1"/>
      <protection/>
    </xf>
    <xf numFmtId="0" fontId="13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Work\iv19_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\Ersd\_Stat\Its\EDP_Applications\Table%20production_System\Final_Tables\Master_Excel\Commodities\Exports%20of%20agricultural%20products%20of%20selected%20economies,%201990-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AGR_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O79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0.25390625" style="1" customWidth="1"/>
    <col min="3" max="3" width="5.625" style="1" customWidth="1"/>
    <col min="4" max="4" width="1.25" style="1" customWidth="1"/>
    <col min="5" max="5" width="5.625" style="1" customWidth="1"/>
    <col min="6" max="6" width="1.25" style="1" customWidth="1"/>
    <col min="7" max="7" width="5.625" style="1" customWidth="1"/>
    <col min="8" max="8" width="1.25" style="1" customWidth="1"/>
    <col min="9" max="9" width="5.625" style="1" customWidth="1"/>
    <col min="10" max="10" width="1.25" style="1" customWidth="1"/>
    <col min="11" max="11" width="5.625" style="1" customWidth="1"/>
    <col min="12" max="12" width="1.25" style="1" customWidth="1"/>
    <col min="13" max="14" width="8.625" style="1" customWidth="1"/>
    <col min="15" max="15" width="1.625" style="1" customWidth="1"/>
    <col min="16" max="16384" width="6.625" style="1" customWidth="1"/>
  </cols>
  <sheetData>
    <row r="1" spans="1:15" ht="15" customHeight="1">
      <c r="A1" s="4"/>
      <c r="B1" s="48" t="s">
        <v>59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4"/>
    </row>
    <row r="2" spans="1:15" ht="39" customHeight="1">
      <c r="A2" s="4"/>
      <c r="B2" s="57" t="s">
        <v>10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"/>
      <c r="O2" s="4"/>
    </row>
    <row r="3" spans="1:15" ht="21" customHeight="1">
      <c r="A3" s="4"/>
      <c r="B3" s="59" t="s">
        <v>43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4"/>
    </row>
    <row r="4" spans="1:15" ht="21" customHeight="1">
      <c r="A4" s="4"/>
      <c r="B4" s="10"/>
      <c r="C4" s="65" t="s">
        <v>170</v>
      </c>
      <c r="D4" s="60"/>
      <c r="E4" s="60"/>
      <c r="F4" s="60"/>
      <c r="G4" s="60"/>
      <c r="H4" s="60"/>
      <c r="I4" s="60"/>
      <c r="J4" s="60"/>
      <c r="K4" s="66"/>
      <c r="L4" s="61" t="s">
        <v>171</v>
      </c>
      <c r="M4" s="62"/>
      <c r="N4" s="62"/>
      <c r="O4" s="4"/>
    </row>
    <row r="5" spans="1:15" ht="2.25" customHeight="1">
      <c r="A5" s="4"/>
      <c r="B5" s="10"/>
      <c r="C5" s="53"/>
      <c r="D5" s="10"/>
      <c r="E5" s="10"/>
      <c r="F5" s="10"/>
      <c r="G5" s="10"/>
      <c r="H5" s="10"/>
      <c r="I5" s="10"/>
      <c r="J5" s="10"/>
      <c r="K5" s="54"/>
      <c r="L5" s="10"/>
      <c r="M5" s="10"/>
      <c r="N5" s="10"/>
      <c r="O5" s="4"/>
    </row>
    <row r="6" spans="1:15" ht="13.5" customHeight="1">
      <c r="A6" s="4"/>
      <c r="B6" s="11"/>
      <c r="C6" s="55">
        <v>1990</v>
      </c>
      <c r="D6" s="11" t="s">
        <v>175</v>
      </c>
      <c r="E6" s="56">
        <v>2000</v>
      </c>
      <c r="F6" s="11" t="s">
        <v>175</v>
      </c>
      <c r="G6" s="56">
        <v>2006</v>
      </c>
      <c r="H6" s="11" t="s">
        <v>175</v>
      </c>
      <c r="I6" s="56">
        <v>2007</v>
      </c>
      <c r="J6" s="11" t="s">
        <v>175</v>
      </c>
      <c r="K6" s="56">
        <v>2008</v>
      </c>
      <c r="L6" s="11" t="s">
        <v>175</v>
      </c>
      <c r="M6" s="56">
        <v>2000</v>
      </c>
      <c r="N6" s="12" t="s">
        <v>13</v>
      </c>
      <c r="O6" s="4"/>
    </row>
    <row r="7" spans="1:15" ht="3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 ht="12" customHeight="1">
      <c r="A8" s="4"/>
      <c r="B8" s="13" t="s">
        <v>176</v>
      </c>
      <c r="C8" s="14">
        <v>414723</v>
      </c>
      <c r="D8" s="15" t="s">
        <v>177</v>
      </c>
      <c r="E8" s="14">
        <v>551826.50667</v>
      </c>
      <c r="F8" s="16" t="s">
        <v>1</v>
      </c>
      <c r="G8" s="14">
        <v>942352.90717</v>
      </c>
      <c r="H8" s="17" t="s">
        <v>1</v>
      </c>
      <c r="I8" s="14">
        <v>1128733.9166</v>
      </c>
      <c r="J8" s="17" t="s">
        <v>1</v>
      </c>
      <c r="K8" s="14">
        <v>1341563.8015</v>
      </c>
      <c r="L8" s="18" t="s">
        <v>175</v>
      </c>
      <c r="M8" s="19">
        <v>8.7909517749</v>
      </c>
      <c r="N8" s="19">
        <v>8.5358991002</v>
      </c>
      <c r="O8" s="4"/>
    </row>
    <row r="9" spans="2:14" ht="9" customHeight="1">
      <c r="B9" s="20" t="s">
        <v>0</v>
      </c>
      <c r="C9" s="21">
        <v>7482.066</v>
      </c>
      <c r="D9" s="22" t="s">
        <v>1</v>
      </c>
      <c r="E9" s="21">
        <v>11954.097719</v>
      </c>
      <c r="F9" s="23" t="s">
        <v>1</v>
      </c>
      <c r="G9" s="21">
        <v>21351.235088</v>
      </c>
      <c r="H9" s="24" t="s">
        <v>1</v>
      </c>
      <c r="I9" s="21">
        <v>28805.922704</v>
      </c>
      <c r="J9" s="24" t="s">
        <v>1</v>
      </c>
      <c r="K9" s="21">
        <v>37501.787241</v>
      </c>
      <c r="L9" s="25" t="s">
        <v>175</v>
      </c>
      <c r="M9" s="26">
        <v>45.382095285</v>
      </c>
      <c r="N9" s="26">
        <v>53.127709017</v>
      </c>
    </row>
    <row r="10" spans="2:14" ht="9" customHeight="1">
      <c r="B10" s="27" t="s">
        <v>2</v>
      </c>
      <c r="C10" s="28">
        <v>11875.325112</v>
      </c>
      <c r="D10" s="29" t="s">
        <v>1</v>
      </c>
      <c r="E10" s="28">
        <v>16446.013856</v>
      </c>
      <c r="F10" s="30" t="s">
        <v>1</v>
      </c>
      <c r="G10" s="28">
        <v>22178.304648</v>
      </c>
      <c r="H10" s="31" t="s">
        <v>1</v>
      </c>
      <c r="I10" s="28">
        <v>22398.855447</v>
      </c>
      <c r="J10" s="31" t="s">
        <v>1</v>
      </c>
      <c r="K10" s="28">
        <v>26142.737881</v>
      </c>
      <c r="L10" s="32" t="s">
        <v>175</v>
      </c>
      <c r="M10" s="33">
        <v>25.749199712</v>
      </c>
      <c r="N10" s="33">
        <v>13.948185479</v>
      </c>
    </row>
    <row r="11" spans="2:14" ht="9" customHeight="1">
      <c r="B11" s="27" t="s">
        <v>120</v>
      </c>
      <c r="C11" s="28" t="s">
        <v>114</v>
      </c>
      <c r="D11" s="29" t="s">
        <v>1</v>
      </c>
      <c r="E11" s="28">
        <v>760.620497</v>
      </c>
      <c r="F11" s="30" t="s">
        <v>1</v>
      </c>
      <c r="G11" s="28">
        <v>1844.4154</v>
      </c>
      <c r="H11" s="31" t="s">
        <v>1</v>
      </c>
      <c r="I11" s="28">
        <v>2231.093</v>
      </c>
      <c r="J11" s="31" t="s">
        <v>1</v>
      </c>
      <c r="K11" s="28">
        <v>2636.9376</v>
      </c>
      <c r="L11" s="32" t="s">
        <v>175</v>
      </c>
      <c r="M11" s="33">
        <v>10.382480167</v>
      </c>
      <c r="N11" s="33">
        <v>8.0144963391</v>
      </c>
    </row>
    <row r="12" spans="2:14" ht="9" customHeight="1">
      <c r="B12" s="27" t="s">
        <v>3</v>
      </c>
      <c r="C12" s="28">
        <v>9778.651552</v>
      </c>
      <c r="D12" s="29" t="s">
        <v>1</v>
      </c>
      <c r="E12" s="28">
        <v>15464.470587</v>
      </c>
      <c r="F12" s="30" t="s">
        <v>1</v>
      </c>
      <c r="G12" s="28">
        <v>39527.688021</v>
      </c>
      <c r="H12" s="31" t="s">
        <v>1</v>
      </c>
      <c r="I12" s="28">
        <v>48286.77786</v>
      </c>
      <c r="J12" s="31" t="s">
        <v>1</v>
      </c>
      <c r="K12" s="28">
        <v>61399.69333</v>
      </c>
      <c r="L12" s="32" t="s">
        <v>175</v>
      </c>
      <c r="M12" s="33">
        <v>28.073322781</v>
      </c>
      <c r="N12" s="33">
        <v>31.018963088</v>
      </c>
    </row>
    <row r="13" spans="2:14" ht="9" customHeight="1">
      <c r="B13" s="27" t="s">
        <v>115</v>
      </c>
      <c r="C13" s="28">
        <v>695.006842</v>
      </c>
      <c r="D13" s="29" t="s">
        <v>1</v>
      </c>
      <c r="E13" s="28">
        <v>438.174074</v>
      </c>
      <c r="F13" s="30" t="s">
        <v>1</v>
      </c>
      <c r="G13" s="28">
        <v>1011.390266</v>
      </c>
      <c r="H13" s="31" t="s">
        <v>1</v>
      </c>
      <c r="I13" s="28">
        <v>1098.584245</v>
      </c>
      <c r="J13" s="31" t="s">
        <v>1</v>
      </c>
      <c r="K13" s="28">
        <v>1141.718841</v>
      </c>
      <c r="L13" s="32" t="s">
        <v>175</v>
      </c>
      <c r="M13" s="33">
        <v>23.904750355</v>
      </c>
      <c r="N13" s="33">
        <v>26.246410138</v>
      </c>
    </row>
    <row r="14" spans="2:14" ht="9" customHeight="1">
      <c r="B14" s="27" t="s">
        <v>4</v>
      </c>
      <c r="C14" s="28">
        <v>22338.521888</v>
      </c>
      <c r="D14" s="29" t="s">
        <v>1</v>
      </c>
      <c r="E14" s="28">
        <v>34789.065216</v>
      </c>
      <c r="F14" s="30" t="s">
        <v>1</v>
      </c>
      <c r="G14" s="28">
        <v>44208</v>
      </c>
      <c r="H14" s="31" t="s">
        <v>1</v>
      </c>
      <c r="I14" s="28">
        <v>48726</v>
      </c>
      <c r="J14" s="31" t="s">
        <v>1</v>
      </c>
      <c r="K14" s="28">
        <v>54075</v>
      </c>
      <c r="L14" s="32" t="s">
        <v>175</v>
      </c>
      <c r="M14" s="33">
        <v>12.57580032</v>
      </c>
      <c r="N14" s="33">
        <v>11.846497537</v>
      </c>
    </row>
    <row r="15" spans="2:14" ht="9" customHeight="1">
      <c r="B15" s="27" t="s">
        <v>5</v>
      </c>
      <c r="C15" s="28">
        <v>2779.324872</v>
      </c>
      <c r="D15" s="30" t="s">
        <v>1</v>
      </c>
      <c r="E15" s="28">
        <v>6399.199092</v>
      </c>
      <c r="F15" s="30" t="s">
        <v>1</v>
      </c>
      <c r="G15" s="28">
        <v>11490.331114</v>
      </c>
      <c r="H15" s="31" t="s">
        <v>1</v>
      </c>
      <c r="I15" s="28">
        <v>13632</v>
      </c>
      <c r="J15" s="31" t="s">
        <v>1</v>
      </c>
      <c r="K15" s="28">
        <v>15605</v>
      </c>
      <c r="L15" s="32" t="s">
        <v>175</v>
      </c>
      <c r="M15" s="33">
        <v>33.311812035</v>
      </c>
      <c r="N15" s="33">
        <v>23.481878851</v>
      </c>
    </row>
    <row r="16" spans="2:14" ht="9" customHeight="1">
      <c r="B16" s="27" t="s">
        <v>6</v>
      </c>
      <c r="C16" s="28">
        <v>10059.82</v>
      </c>
      <c r="D16" s="30" t="s">
        <v>1</v>
      </c>
      <c r="E16" s="28">
        <v>16384.323816</v>
      </c>
      <c r="F16" s="30" t="s">
        <v>1</v>
      </c>
      <c r="G16" s="28">
        <v>32541.588</v>
      </c>
      <c r="H16" s="31" t="s">
        <v>1</v>
      </c>
      <c r="I16" s="28">
        <v>38858.496</v>
      </c>
      <c r="J16" s="31" t="s">
        <v>1</v>
      </c>
      <c r="K16" s="28">
        <v>42290.552</v>
      </c>
      <c r="L16" s="32" t="s">
        <v>175</v>
      </c>
      <c r="M16" s="33">
        <v>6.574689637</v>
      </c>
      <c r="N16" s="33">
        <v>2.9608348759</v>
      </c>
    </row>
    <row r="17" spans="2:14" ht="9" customHeight="1">
      <c r="B17" s="27" t="s">
        <v>7</v>
      </c>
      <c r="C17" s="28">
        <v>2514.205</v>
      </c>
      <c r="D17" s="30" t="s">
        <v>1</v>
      </c>
      <c r="E17" s="28">
        <v>3105.728734</v>
      </c>
      <c r="F17" s="30" t="s">
        <v>1</v>
      </c>
      <c r="G17" s="28">
        <v>4921.870282</v>
      </c>
      <c r="H17" s="31" t="s">
        <v>1</v>
      </c>
      <c r="I17" s="28">
        <v>5858.145748</v>
      </c>
      <c r="J17" s="31" t="s">
        <v>1</v>
      </c>
      <c r="K17" s="28">
        <v>6693.20951</v>
      </c>
      <c r="L17" s="32" t="s">
        <v>175</v>
      </c>
      <c r="M17" s="33">
        <v>23.816938144</v>
      </c>
      <c r="N17" s="33">
        <v>17.788835642</v>
      </c>
    </row>
    <row r="18" spans="2:14" ht="9" customHeight="1">
      <c r="B18" s="27" t="s">
        <v>8</v>
      </c>
      <c r="C18" s="28">
        <v>926.953</v>
      </c>
      <c r="D18" s="30" t="s">
        <v>1</v>
      </c>
      <c r="E18" s="28">
        <v>1812.358692</v>
      </c>
      <c r="F18" s="30" t="s">
        <v>1</v>
      </c>
      <c r="G18" s="28">
        <v>2371.668892</v>
      </c>
      <c r="H18" s="31" t="s">
        <v>1</v>
      </c>
      <c r="I18" s="28">
        <v>2877.843389</v>
      </c>
      <c r="J18" s="31" t="s">
        <v>1</v>
      </c>
      <c r="K18" s="28">
        <v>3352.952242</v>
      </c>
      <c r="L18" s="32" t="s">
        <v>175</v>
      </c>
      <c r="M18" s="33">
        <v>30.901256471</v>
      </c>
      <c r="N18" s="33">
        <v>34.65476256</v>
      </c>
    </row>
    <row r="19" spans="2:14" ht="9" customHeight="1">
      <c r="B19" s="27" t="s">
        <v>116</v>
      </c>
      <c r="C19" s="28">
        <v>2374</v>
      </c>
      <c r="D19" s="30" t="s">
        <v>1</v>
      </c>
      <c r="E19" s="28">
        <v>2307.962242</v>
      </c>
      <c r="F19" s="30" t="s">
        <v>1</v>
      </c>
      <c r="G19" s="28">
        <v>3507.718654</v>
      </c>
      <c r="H19" s="31" t="s">
        <v>1</v>
      </c>
      <c r="I19" s="28">
        <v>3897.876573</v>
      </c>
      <c r="J19" s="31" t="s">
        <v>1</v>
      </c>
      <c r="K19" s="28">
        <v>4785.227435</v>
      </c>
      <c r="L19" s="32" t="s">
        <v>175</v>
      </c>
      <c r="M19" s="33">
        <v>59.361168776</v>
      </c>
      <c r="N19" s="33">
        <v>47.378489455</v>
      </c>
    </row>
    <row r="20" spans="2:14" ht="9" customHeight="1">
      <c r="B20" s="27" t="s">
        <v>121</v>
      </c>
      <c r="C20" s="28" t="s">
        <v>113</v>
      </c>
      <c r="D20" s="30" t="s">
        <v>1</v>
      </c>
      <c r="E20" s="28">
        <v>595.106334</v>
      </c>
      <c r="F20" s="30" t="s">
        <v>1</v>
      </c>
      <c r="G20" s="28">
        <v>1520.368156</v>
      </c>
      <c r="H20" s="31" t="s">
        <v>1</v>
      </c>
      <c r="I20" s="28">
        <v>1732.32087</v>
      </c>
      <c r="J20" s="31" t="s">
        <v>1</v>
      </c>
      <c r="K20" s="28">
        <v>1847.931022</v>
      </c>
      <c r="L20" s="32" t="s">
        <v>175</v>
      </c>
      <c r="M20" s="33">
        <v>13.427489486</v>
      </c>
      <c r="N20" s="33">
        <v>13.095027686</v>
      </c>
    </row>
    <row r="21" spans="2:14" ht="9" customHeight="1">
      <c r="B21" s="27" t="s">
        <v>9</v>
      </c>
      <c r="C21" s="28">
        <v>1235.953</v>
      </c>
      <c r="D21" s="30" t="s">
        <v>1</v>
      </c>
      <c r="E21" s="28">
        <v>1947.890238</v>
      </c>
      <c r="F21" s="34" t="s">
        <v>1</v>
      </c>
      <c r="G21" s="28">
        <v>3945.389463</v>
      </c>
      <c r="H21" s="31" t="s">
        <v>1</v>
      </c>
      <c r="I21" s="28">
        <v>4244.585381</v>
      </c>
      <c r="J21" s="31" t="s">
        <v>1</v>
      </c>
      <c r="K21" s="28">
        <v>5231.697991</v>
      </c>
      <c r="L21" s="32" t="s">
        <v>175</v>
      </c>
      <c r="M21" s="33">
        <v>39.535015994</v>
      </c>
      <c r="N21" s="33">
        <v>28.263254977</v>
      </c>
    </row>
    <row r="22" spans="2:14" ht="9" customHeight="1">
      <c r="B22" s="27" t="s">
        <v>117</v>
      </c>
      <c r="C22" s="28">
        <v>669</v>
      </c>
      <c r="D22" s="30" t="s">
        <v>1</v>
      </c>
      <c r="E22" s="28">
        <v>612.875123</v>
      </c>
      <c r="F22" s="30" t="s">
        <v>1</v>
      </c>
      <c r="G22" s="28">
        <v>1104.602509</v>
      </c>
      <c r="H22" s="31" t="s">
        <v>1</v>
      </c>
      <c r="I22" s="28">
        <v>1527.511412</v>
      </c>
      <c r="J22" s="31" t="s">
        <v>1</v>
      </c>
      <c r="K22" s="28">
        <v>2929.098488</v>
      </c>
      <c r="L22" s="32" t="s">
        <v>175</v>
      </c>
      <c r="M22" s="33">
        <v>13.070486735</v>
      </c>
      <c r="N22" s="33">
        <v>11.494233409</v>
      </c>
    </row>
    <row r="23" spans="2:14" ht="9" customHeight="1">
      <c r="B23" s="27" t="s">
        <v>124</v>
      </c>
      <c r="C23" s="28">
        <v>260.413</v>
      </c>
      <c r="D23" s="30" t="s">
        <v>1</v>
      </c>
      <c r="E23" s="28">
        <v>405.727125</v>
      </c>
      <c r="F23" s="30" t="s">
        <v>1</v>
      </c>
      <c r="G23" s="28">
        <v>908.468083</v>
      </c>
      <c r="H23" s="31" t="s">
        <v>1</v>
      </c>
      <c r="I23" s="28">
        <v>1033.896032</v>
      </c>
      <c r="J23" s="31" t="s">
        <v>1</v>
      </c>
      <c r="K23" s="28">
        <v>1370.137472</v>
      </c>
      <c r="L23" s="32" t="s">
        <v>175</v>
      </c>
      <c r="M23" s="33">
        <v>83.482947531</v>
      </c>
      <c r="N23" s="33">
        <v>85.535520127</v>
      </c>
    </row>
    <row r="24" spans="2:14" ht="9" customHeight="1">
      <c r="B24" s="35" t="s">
        <v>123</v>
      </c>
      <c r="C24" s="28" t="s">
        <v>114</v>
      </c>
      <c r="D24" s="30" t="s">
        <v>1</v>
      </c>
      <c r="E24" s="28">
        <v>230390</v>
      </c>
      <c r="F24" s="30" t="s">
        <v>1</v>
      </c>
      <c r="G24" s="28">
        <v>411024</v>
      </c>
      <c r="H24" s="31" t="s">
        <v>1</v>
      </c>
      <c r="I24" s="28">
        <v>490867</v>
      </c>
      <c r="J24" s="31" t="s">
        <v>1</v>
      </c>
      <c r="K24" s="28">
        <v>566324</v>
      </c>
      <c r="L24" s="32" t="s">
        <v>175</v>
      </c>
      <c r="M24" s="33">
        <v>9.3936280386</v>
      </c>
      <c r="N24" s="33">
        <v>9.6012505001</v>
      </c>
    </row>
    <row r="25" spans="2:14" ht="9" customHeight="1">
      <c r="B25" s="35" t="s">
        <v>71</v>
      </c>
      <c r="C25" s="28" t="s">
        <v>114</v>
      </c>
      <c r="D25" s="30" t="s">
        <v>1</v>
      </c>
      <c r="E25" s="28">
        <v>174774</v>
      </c>
      <c r="F25" s="30" t="s">
        <v>1</v>
      </c>
      <c r="G25" s="28">
        <v>316888</v>
      </c>
      <c r="H25" s="31" t="s">
        <v>1</v>
      </c>
      <c r="I25" s="28">
        <v>381984</v>
      </c>
      <c r="J25" s="31" t="s">
        <v>1</v>
      </c>
      <c r="K25" s="28">
        <v>438693</v>
      </c>
      <c r="L25" s="32" t="s">
        <v>175</v>
      </c>
      <c r="M25" s="33">
        <v>10.4793015</v>
      </c>
      <c r="N25" s="33">
        <v>11.040390303</v>
      </c>
    </row>
    <row r="26" spans="2:14" ht="9" customHeight="1">
      <c r="B26" s="27" t="s">
        <v>72</v>
      </c>
      <c r="C26" s="28" t="s">
        <v>114</v>
      </c>
      <c r="D26" s="30" t="s">
        <v>1</v>
      </c>
      <c r="E26" s="28">
        <v>55616</v>
      </c>
      <c r="F26" s="30" t="s">
        <v>1</v>
      </c>
      <c r="G26" s="28">
        <v>94136</v>
      </c>
      <c r="H26" s="31" t="s">
        <v>1</v>
      </c>
      <c r="I26" s="28">
        <v>108883</v>
      </c>
      <c r="J26" s="31" t="s">
        <v>1</v>
      </c>
      <c r="K26" s="28">
        <v>127631</v>
      </c>
      <c r="L26" s="32" t="s">
        <v>175</v>
      </c>
      <c r="M26" s="33">
        <v>7.0864837453</v>
      </c>
      <c r="N26" s="33">
        <v>6.6304849261</v>
      </c>
    </row>
    <row r="27" spans="2:14" ht="9" customHeight="1">
      <c r="B27" s="27" t="s">
        <v>122</v>
      </c>
      <c r="C27" s="28" t="s">
        <v>113</v>
      </c>
      <c r="D27" s="30" t="s">
        <v>1</v>
      </c>
      <c r="E27" s="28">
        <v>621.05264</v>
      </c>
      <c r="F27" s="30" t="s">
        <v>1</v>
      </c>
      <c r="G27" s="28">
        <v>1760</v>
      </c>
      <c r="H27" s="31" t="s">
        <v>1</v>
      </c>
      <c r="I27" s="28">
        <v>2159</v>
      </c>
      <c r="J27" s="31" t="s">
        <v>1</v>
      </c>
      <c r="K27" s="28">
        <v>2602</v>
      </c>
      <c r="L27" s="32" t="s">
        <v>175</v>
      </c>
      <c r="M27" s="33">
        <v>37.166525434</v>
      </c>
      <c r="N27" s="33">
        <v>49.323964043</v>
      </c>
    </row>
    <row r="28" spans="2:14" ht="9" customHeight="1">
      <c r="B28" s="35" t="s">
        <v>31</v>
      </c>
      <c r="C28" s="28">
        <v>849.461</v>
      </c>
      <c r="D28" s="30" t="s">
        <v>1</v>
      </c>
      <c r="E28" s="28">
        <v>1617.693328</v>
      </c>
      <c r="F28" s="30" t="s">
        <v>177</v>
      </c>
      <c r="G28" s="28">
        <v>2228.802</v>
      </c>
      <c r="H28" s="31" t="s">
        <v>1</v>
      </c>
      <c r="I28" s="28">
        <v>2843.47382</v>
      </c>
      <c r="J28" s="31" t="s">
        <v>1</v>
      </c>
      <c r="K28" s="28">
        <v>3232.96661</v>
      </c>
      <c r="L28" s="32" t="s">
        <v>175</v>
      </c>
      <c r="M28" s="33">
        <v>60.003461721</v>
      </c>
      <c r="N28" s="33">
        <v>41.782550274</v>
      </c>
    </row>
    <row r="29" spans="2:14" ht="9" customHeight="1">
      <c r="B29" s="35" t="s">
        <v>14</v>
      </c>
      <c r="C29" s="28">
        <v>680</v>
      </c>
      <c r="D29" s="30" t="s">
        <v>1</v>
      </c>
      <c r="E29" s="28">
        <v>782.278079</v>
      </c>
      <c r="F29" s="30" t="s">
        <v>1</v>
      </c>
      <c r="G29" s="28">
        <v>1132.89992</v>
      </c>
      <c r="H29" s="31" t="s">
        <v>1</v>
      </c>
      <c r="I29" s="28">
        <v>1300.299951</v>
      </c>
      <c r="J29" s="31" t="s">
        <v>1</v>
      </c>
      <c r="K29" s="28">
        <v>1607.127486</v>
      </c>
      <c r="L29" s="32" t="s">
        <v>175</v>
      </c>
      <c r="M29" s="33">
        <v>23.397714474</v>
      </c>
      <c r="N29" s="33">
        <v>26.580649157</v>
      </c>
    </row>
    <row r="30" spans="2:14" ht="9" customHeight="1">
      <c r="B30" s="35" t="s">
        <v>32</v>
      </c>
      <c r="C30" s="28">
        <v>4556.164</v>
      </c>
      <c r="D30" s="30" t="s">
        <v>1</v>
      </c>
      <c r="E30" s="28">
        <v>5693.213552</v>
      </c>
      <c r="F30" s="30" t="s">
        <v>1</v>
      </c>
      <c r="G30" s="28">
        <v>4688.244925</v>
      </c>
      <c r="H30" s="31" t="s">
        <v>1</v>
      </c>
      <c r="I30" s="28">
        <v>5480.950962</v>
      </c>
      <c r="J30" s="31" t="s">
        <v>1</v>
      </c>
      <c r="K30" s="28">
        <v>6742.587647</v>
      </c>
      <c r="L30" s="32" t="s">
        <v>175</v>
      </c>
      <c r="M30" s="33">
        <v>2.8089250465</v>
      </c>
      <c r="N30" s="33">
        <v>1.8211307599</v>
      </c>
    </row>
    <row r="31" spans="2:14" ht="9" customHeight="1">
      <c r="B31" s="35" t="s">
        <v>154</v>
      </c>
      <c r="C31" s="28">
        <v>821.312</v>
      </c>
      <c r="D31" s="30" t="s">
        <v>1</v>
      </c>
      <c r="E31" s="28">
        <v>453.685784</v>
      </c>
      <c r="F31" s="30" t="s">
        <v>1</v>
      </c>
      <c r="G31" s="28">
        <v>575.64399</v>
      </c>
      <c r="H31" s="31" t="s">
        <v>1</v>
      </c>
      <c r="I31" s="28">
        <v>652.407988</v>
      </c>
      <c r="J31" s="31" t="s">
        <v>1</v>
      </c>
      <c r="K31" s="28">
        <v>703.616461</v>
      </c>
      <c r="L31" s="32" t="s">
        <v>175</v>
      </c>
      <c r="M31" s="33">
        <v>1.9275819986</v>
      </c>
      <c r="N31" s="33">
        <v>4.1492119193</v>
      </c>
    </row>
    <row r="32" spans="2:14" ht="9" customHeight="1">
      <c r="B32" s="27" t="s">
        <v>155</v>
      </c>
      <c r="C32" s="28">
        <v>3734.852</v>
      </c>
      <c r="D32" s="30" t="s">
        <v>1</v>
      </c>
      <c r="E32" s="28">
        <v>5239.527768</v>
      </c>
      <c r="F32" s="30" t="s">
        <v>1</v>
      </c>
      <c r="G32" s="28">
        <v>4112.600935</v>
      </c>
      <c r="H32" s="31" t="s">
        <v>1</v>
      </c>
      <c r="I32" s="28">
        <v>4825.7384</v>
      </c>
      <c r="J32" s="31" t="s">
        <v>1</v>
      </c>
      <c r="K32" s="28">
        <v>6038.971186</v>
      </c>
      <c r="L32" s="32" t="s">
        <v>175</v>
      </c>
      <c r="M32" s="33">
        <v>2.9247171706</v>
      </c>
      <c r="N32" s="33">
        <v>1.7093815297</v>
      </c>
    </row>
    <row r="33" spans="2:14" ht="9" customHeight="1">
      <c r="B33" s="36" t="s">
        <v>33</v>
      </c>
      <c r="C33" s="28">
        <v>1274.188778</v>
      </c>
      <c r="D33" s="30" t="s">
        <v>1</v>
      </c>
      <c r="E33" s="28">
        <v>1257.345224</v>
      </c>
      <c r="F33" s="30" t="s">
        <v>1</v>
      </c>
      <c r="G33" s="28">
        <v>1856.936829</v>
      </c>
      <c r="H33" s="31" t="s">
        <v>1</v>
      </c>
      <c r="I33" s="28">
        <v>2083.488906</v>
      </c>
      <c r="J33" s="31" t="s">
        <v>1</v>
      </c>
      <c r="K33" s="28">
        <v>2078.666142</v>
      </c>
      <c r="L33" s="32" t="s">
        <v>175</v>
      </c>
      <c r="M33" s="33">
        <v>66.141253235</v>
      </c>
      <c r="N33" s="33">
        <v>38.619214527</v>
      </c>
    </row>
    <row r="34" spans="2:14" ht="9" customHeight="1">
      <c r="B34" s="36" t="s">
        <v>125</v>
      </c>
      <c r="C34" s="28">
        <v>3505.5086</v>
      </c>
      <c r="D34" s="30" t="s">
        <v>1</v>
      </c>
      <c r="E34" s="28">
        <v>5930.518</v>
      </c>
      <c r="F34" s="30" t="s">
        <v>1</v>
      </c>
      <c r="G34" s="28">
        <v>12499</v>
      </c>
      <c r="H34" s="31" t="s">
        <v>1</v>
      </c>
      <c r="I34" s="28">
        <v>16523</v>
      </c>
      <c r="J34" s="31" t="s">
        <v>1</v>
      </c>
      <c r="K34" s="28">
        <v>21372</v>
      </c>
      <c r="L34" s="32" t="s">
        <v>175</v>
      </c>
      <c r="M34" s="33">
        <v>13.994001746</v>
      </c>
      <c r="N34" s="33">
        <v>12.040631215</v>
      </c>
    </row>
    <row r="35" spans="2:14" ht="9" customHeight="1">
      <c r="B35" s="27" t="s">
        <v>34</v>
      </c>
      <c r="C35" s="28">
        <v>4153.806732</v>
      </c>
      <c r="D35" s="30" t="s">
        <v>1</v>
      </c>
      <c r="E35" s="28">
        <v>7764.078963</v>
      </c>
      <c r="F35" s="30" t="s">
        <v>1</v>
      </c>
      <c r="G35" s="28">
        <v>17907</v>
      </c>
      <c r="H35" s="31" t="s">
        <v>1</v>
      </c>
      <c r="I35" s="28">
        <v>23804.871633</v>
      </c>
      <c r="J35" s="31" t="s">
        <v>1</v>
      </c>
      <c r="K35" s="28">
        <v>32857.442518</v>
      </c>
      <c r="L35" s="32" t="s">
        <v>175</v>
      </c>
      <c r="M35" s="33">
        <v>11.871135824</v>
      </c>
      <c r="N35" s="33">
        <v>23.591265324</v>
      </c>
    </row>
    <row r="36" spans="2:14" ht="9" customHeight="1">
      <c r="B36" s="27" t="s">
        <v>118</v>
      </c>
      <c r="C36" s="28">
        <v>601.152497</v>
      </c>
      <c r="D36" s="30" t="s">
        <v>1</v>
      </c>
      <c r="E36" s="28">
        <v>932.291647</v>
      </c>
      <c r="F36" s="30" t="s">
        <v>1</v>
      </c>
      <c r="G36" s="28">
        <v>2911.262325</v>
      </c>
      <c r="H36" s="31" t="s">
        <v>1</v>
      </c>
      <c r="I36" s="28">
        <v>3512.085694</v>
      </c>
      <c r="J36" s="31" t="s">
        <v>1</v>
      </c>
      <c r="K36" s="28">
        <v>3576.531255</v>
      </c>
      <c r="L36" s="32" t="s">
        <v>175</v>
      </c>
      <c r="M36" s="33">
        <v>3.2439947354</v>
      </c>
      <c r="N36" s="33">
        <v>3.1538798203</v>
      </c>
    </row>
    <row r="37" spans="2:14" ht="9" customHeight="1">
      <c r="B37" s="27" t="s">
        <v>126</v>
      </c>
      <c r="C37" s="28">
        <v>1327.428946</v>
      </c>
      <c r="D37" s="30" t="s">
        <v>1</v>
      </c>
      <c r="E37" s="28">
        <v>1182.455976</v>
      </c>
      <c r="F37" s="30" t="s">
        <v>1</v>
      </c>
      <c r="G37" s="28">
        <v>1798.95</v>
      </c>
      <c r="H37" s="31" t="s">
        <v>1</v>
      </c>
      <c r="I37" s="28">
        <v>2253.2</v>
      </c>
      <c r="J37" s="31" t="s">
        <v>1</v>
      </c>
      <c r="K37" s="28">
        <v>2113.64</v>
      </c>
      <c r="L37" s="32" t="s">
        <v>175</v>
      </c>
      <c r="M37" s="33">
        <v>3.7653037065</v>
      </c>
      <c r="N37" s="33">
        <v>3.4749470202</v>
      </c>
    </row>
    <row r="38" spans="2:14" ht="9" customHeight="1">
      <c r="B38" s="27" t="s">
        <v>35</v>
      </c>
      <c r="C38" s="28">
        <v>3297.794448</v>
      </c>
      <c r="D38" s="30" t="s">
        <v>1</v>
      </c>
      <c r="E38" s="28">
        <v>4394.795472</v>
      </c>
      <c r="F38" s="30" t="s">
        <v>1</v>
      </c>
      <c r="G38" s="28">
        <v>6481.751596</v>
      </c>
      <c r="H38" s="31" t="s">
        <v>1</v>
      </c>
      <c r="I38" s="28">
        <v>7565.426915</v>
      </c>
      <c r="J38" s="31" t="s">
        <v>1</v>
      </c>
      <c r="K38" s="28">
        <v>8351.360963</v>
      </c>
      <c r="L38" s="32" t="s">
        <v>175</v>
      </c>
      <c r="M38" s="33">
        <v>0.9170171397</v>
      </c>
      <c r="N38" s="33">
        <v>1.0678841947</v>
      </c>
    </row>
    <row r="39" spans="2:14" ht="9" customHeight="1">
      <c r="B39" s="27" t="s">
        <v>141</v>
      </c>
      <c r="C39" s="28">
        <v>559.109</v>
      </c>
      <c r="D39" s="30" t="s">
        <v>1</v>
      </c>
      <c r="E39" s="28">
        <v>1062.258351</v>
      </c>
      <c r="F39" s="30" t="s">
        <v>1</v>
      </c>
      <c r="G39" s="28">
        <v>1898.036545</v>
      </c>
      <c r="H39" s="31" t="s">
        <v>1</v>
      </c>
      <c r="I39" s="28">
        <v>2230.99359</v>
      </c>
      <c r="J39" s="31" t="s">
        <v>1</v>
      </c>
      <c r="K39" s="28">
        <v>2775.811174</v>
      </c>
      <c r="L39" s="32" t="s">
        <v>175</v>
      </c>
      <c r="M39" s="33">
        <v>61.260573875</v>
      </c>
      <c r="N39" s="33">
        <v>55.828865125</v>
      </c>
    </row>
    <row r="40" spans="2:14" ht="9" customHeight="1">
      <c r="B40" s="27" t="s">
        <v>36</v>
      </c>
      <c r="C40" s="28">
        <v>2985.297563</v>
      </c>
      <c r="D40" s="30" t="s">
        <v>1</v>
      </c>
      <c r="E40" s="28">
        <v>4298.35799</v>
      </c>
      <c r="F40" s="30" t="s">
        <v>1</v>
      </c>
      <c r="G40" s="28">
        <v>5346.192666</v>
      </c>
      <c r="H40" s="31" t="s">
        <v>1</v>
      </c>
      <c r="I40" s="28">
        <v>6318.894371</v>
      </c>
      <c r="J40" s="31" t="s">
        <v>1</v>
      </c>
      <c r="K40" s="28">
        <v>7636</v>
      </c>
      <c r="L40" s="32" t="s">
        <v>175</v>
      </c>
      <c r="M40" s="33">
        <v>2.4951720237</v>
      </c>
      <c r="N40" s="33">
        <v>1.8094473721</v>
      </c>
    </row>
    <row r="41" spans="2:14" ht="9" customHeight="1">
      <c r="B41" s="27" t="s">
        <v>127</v>
      </c>
      <c r="C41" s="28">
        <v>381.508</v>
      </c>
      <c r="D41" s="30" t="s">
        <v>1</v>
      </c>
      <c r="E41" s="28">
        <v>341.974881</v>
      </c>
      <c r="F41" s="30" t="s">
        <v>1</v>
      </c>
      <c r="G41" s="28">
        <v>453.50943</v>
      </c>
      <c r="H41" s="31" t="s">
        <v>1</v>
      </c>
      <c r="I41" s="28">
        <v>617.10392</v>
      </c>
      <c r="J41" s="31" t="s">
        <v>1</v>
      </c>
      <c r="K41" s="28">
        <v>680.032821</v>
      </c>
      <c r="L41" s="32" t="s">
        <v>175</v>
      </c>
      <c r="M41" s="33">
        <v>90.230839314</v>
      </c>
      <c r="N41" s="33">
        <v>88.315950779</v>
      </c>
    </row>
    <row r="42" spans="2:14" ht="9" customHeight="1">
      <c r="B42" s="27" t="s">
        <v>37</v>
      </c>
      <c r="C42" s="28">
        <v>7499.795544</v>
      </c>
      <c r="D42" s="30" t="s">
        <v>1</v>
      </c>
      <c r="E42" s="28">
        <v>8014.802584</v>
      </c>
      <c r="F42" s="30" t="s">
        <v>1</v>
      </c>
      <c r="G42" s="28">
        <v>15572.863535</v>
      </c>
      <c r="H42" s="31" t="s">
        <v>1</v>
      </c>
      <c r="I42" s="28">
        <v>20514.561998</v>
      </c>
      <c r="J42" s="31" t="s">
        <v>1</v>
      </c>
      <c r="K42" s="28">
        <v>27796.681636</v>
      </c>
      <c r="L42" s="32" t="s">
        <v>175</v>
      </c>
      <c r="M42" s="33">
        <v>8.1593038553</v>
      </c>
      <c r="N42" s="33">
        <v>13.932085736</v>
      </c>
    </row>
    <row r="43" spans="2:14" ht="9" customHeight="1">
      <c r="B43" s="27" t="s">
        <v>38</v>
      </c>
      <c r="C43" s="28">
        <v>3466.086395</v>
      </c>
      <c r="D43" s="30" t="s">
        <v>1</v>
      </c>
      <c r="E43" s="28">
        <v>9100.3881</v>
      </c>
      <c r="F43" s="30" t="s">
        <v>1</v>
      </c>
      <c r="G43" s="28">
        <v>14468.396947</v>
      </c>
      <c r="H43" s="31" t="s">
        <v>1</v>
      </c>
      <c r="I43" s="28">
        <v>15588.710417</v>
      </c>
      <c r="J43" s="31" t="s">
        <v>1</v>
      </c>
      <c r="K43" s="28">
        <v>17557.566062</v>
      </c>
      <c r="L43" s="32" t="s">
        <v>175</v>
      </c>
      <c r="M43" s="33">
        <v>5.4700680423</v>
      </c>
      <c r="N43" s="33">
        <v>6.0184462256</v>
      </c>
    </row>
    <row r="44" spans="2:14" ht="9" customHeight="1">
      <c r="B44" s="27" t="s">
        <v>39</v>
      </c>
      <c r="C44" s="28">
        <v>1228.344</v>
      </c>
      <c r="D44" s="30" t="s">
        <v>1</v>
      </c>
      <c r="E44" s="28">
        <v>1745.559586</v>
      </c>
      <c r="F44" s="30" t="s">
        <v>1</v>
      </c>
      <c r="G44" s="28">
        <v>2628.523779</v>
      </c>
      <c r="H44" s="31" t="s">
        <v>1</v>
      </c>
      <c r="I44" s="28">
        <v>3008.68741</v>
      </c>
      <c r="J44" s="31" t="s">
        <v>1</v>
      </c>
      <c r="K44" s="28">
        <v>3278.927</v>
      </c>
      <c r="L44" s="32" t="s">
        <v>175</v>
      </c>
      <c r="M44" s="33">
        <v>23.487077314</v>
      </c>
      <c r="N44" s="33">
        <v>16.276671529</v>
      </c>
    </row>
    <row r="45" spans="2:14" ht="9" customHeight="1">
      <c r="B45" s="27" t="s">
        <v>40</v>
      </c>
      <c r="C45" s="28">
        <v>5965.972977</v>
      </c>
      <c r="D45" s="30" t="s">
        <v>1</v>
      </c>
      <c r="E45" s="28">
        <v>7642.001508</v>
      </c>
      <c r="F45" s="30" t="s">
        <v>1</v>
      </c>
      <c r="G45" s="28">
        <v>13235.37019</v>
      </c>
      <c r="H45" s="31" t="s">
        <v>1</v>
      </c>
      <c r="I45" s="28">
        <v>16044.632884</v>
      </c>
      <c r="J45" s="31" t="s">
        <v>1</v>
      </c>
      <c r="K45" s="28">
        <v>17901.77811</v>
      </c>
      <c r="L45" s="32" t="s">
        <v>175</v>
      </c>
      <c r="M45" s="33">
        <v>57.579878752</v>
      </c>
      <c r="N45" s="33">
        <v>58.529192189</v>
      </c>
    </row>
    <row r="46" spans="2:14" ht="9" customHeight="1">
      <c r="B46" s="27" t="s">
        <v>41</v>
      </c>
      <c r="C46" s="28">
        <v>295.223</v>
      </c>
      <c r="D46" s="30" t="s">
        <v>1</v>
      </c>
      <c r="E46" s="28">
        <v>547.184114</v>
      </c>
      <c r="F46" s="30" t="s">
        <v>1</v>
      </c>
      <c r="G46" s="28">
        <v>842.797</v>
      </c>
      <c r="H46" s="31" t="s">
        <v>1</v>
      </c>
      <c r="I46" s="28">
        <v>976</v>
      </c>
      <c r="J46" s="31" t="s">
        <v>1</v>
      </c>
      <c r="K46" s="28">
        <v>1207</v>
      </c>
      <c r="L46" s="32" t="s">
        <v>175</v>
      </c>
      <c r="M46" s="33">
        <v>84.834746357</v>
      </c>
      <c r="N46" s="33">
        <v>81.077450124</v>
      </c>
    </row>
    <row r="47" spans="2:14" ht="9" customHeight="1">
      <c r="B47" s="27" t="s">
        <v>42</v>
      </c>
      <c r="C47" s="28">
        <v>3076.865319</v>
      </c>
      <c r="D47" s="30" t="s">
        <v>1</v>
      </c>
      <c r="E47" s="28">
        <v>4243.733842</v>
      </c>
      <c r="F47" s="30" t="s">
        <v>1</v>
      </c>
      <c r="G47" s="28">
        <v>6604.023196</v>
      </c>
      <c r="H47" s="31" t="s">
        <v>1</v>
      </c>
      <c r="I47" s="28">
        <v>7507.965394</v>
      </c>
      <c r="J47" s="31" t="s">
        <v>1</v>
      </c>
      <c r="K47" s="28">
        <v>8876.001402</v>
      </c>
      <c r="L47" s="32" t="s">
        <v>175</v>
      </c>
      <c r="M47" s="33">
        <v>7.0660592128</v>
      </c>
      <c r="N47" s="33">
        <v>5.1449874607</v>
      </c>
    </row>
    <row r="48" spans="2:14" ht="9" customHeight="1">
      <c r="B48" s="27" t="s">
        <v>15</v>
      </c>
      <c r="C48" s="28">
        <v>1080.713</v>
      </c>
      <c r="D48" s="30" t="s">
        <v>1</v>
      </c>
      <c r="E48" s="28">
        <v>1233.844564</v>
      </c>
      <c r="F48" s="30" t="s">
        <v>1</v>
      </c>
      <c r="G48" s="28">
        <v>2210.007964</v>
      </c>
      <c r="H48" s="31" t="s">
        <v>1</v>
      </c>
      <c r="I48" s="28">
        <v>2327.125283</v>
      </c>
      <c r="J48" s="31" t="s">
        <v>1</v>
      </c>
      <c r="K48" s="28">
        <v>3900.53781</v>
      </c>
      <c r="L48" s="32" t="s">
        <v>175</v>
      </c>
      <c r="M48" s="33">
        <v>13.666864909</v>
      </c>
      <c r="N48" s="33">
        <v>19.192726517</v>
      </c>
    </row>
    <row r="49" spans="2:14" ht="9" customHeight="1">
      <c r="B49" s="27" t="s">
        <v>128</v>
      </c>
      <c r="C49" s="28">
        <v>262.648</v>
      </c>
      <c r="D49" s="30" t="s">
        <v>1</v>
      </c>
      <c r="E49" s="28">
        <v>580.165968</v>
      </c>
      <c r="F49" s="30" t="s">
        <v>1</v>
      </c>
      <c r="G49" s="28">
        <v>862.302898</v>
      </c>
      <c r="H49" s="31" t="s">
        <v>1</v>
      </c>
      <c r="I49" s="28">
        <v>937.321423</v>
      </c>
      <c r="J49" s="31" t="s">
        <v>1</v>
      </c>
      <c r="K49" s="28">
        <v>959.395579</v>
      </c>
      <c r="L49" s="32" t="s">
        <v>175</v>
      </c>
      <c r="M49" s="33">
        <v>67.539693597</v>
      </c>
      <c r="N49" s="33">
        <v>81.304710085</v>
      </c>
    </row>
    <row r="50" spans="2:14" ht="9" customHeight="1">
      <c r="B50" s="27" t="s">
        <v>46</v>
      </c>
      <c r="C50" s="28">
        <v>863.004261</v>
      </c>
      <c r="D50" s="30" t="s">
        <v>1</v>
      </c>
      <c r="E50" s="28">
        <v>698.92662</v>
      </c>
      <c r="F50" s="30" t="s">
        <v>1</v>
      </c>
      <c r="G50" s="28">
        <v>1581.831609</v>
      </c>
      <c r="H50" s="31" t="s">
        <v>1</v>
      </c>
      <c r="I50" s="28">
        <v>2376.487644</v>
      </c>
      <c r="J50" s="31" t="s">
        <v>1</v>
      </c>
      <c r="K50" s="28">
        <v>4012.187777</v>
      </c>
      <c r="L50" s="32" t="s">
        <v>175</v>
      </c>
      <c r="M50" s="33">
        <v>80.428840046</v>
      </c>
      <c r="N50" s="33">
        <v>90.492869329</v>
      </c>
    </row>
    <row r="51" spans="2:14" ht="9" customHeight="1">
      <c r="B51" s="27" t="s">
        <v>47</v>
      </c>
      <c r="C51" s="28">
        <v>789.00382</v>
      </c>
      <c r="D51" s="30" t="s">
        <v>1</v>
      </c>
      <c r="E51" s="28">
        <v>1910.782963</v>
      </c>
      <c r="F51" s="30" t="s">
        <v>1</v>
      </c>
      <c r="G51" s="28">
        <v>3812.203969</v>
      </c>
      <c r="H51" s="31" t="s">
        <v>1</v>
      </c>
      <c r="I51" s="28">
        <v>4184.428628</v>
      </c>
      <c r="J51" s="31" t="s">
        <v>1</v>
      </c>
      <c r="K51" s="28">
        <v>5264.960669</v>
      </c>
      <c r="L51" s="32" t="s">
        <v>175</v>
      </c>
      <c r="M51" s="33">
        <v>27.188146884</v>
      </c>
      <c r="N51" s="33">
        <v>16.895058141</v>
      </c>
    </row>
    <row r="52" spans="2:14" ht="9" customHeight="1">
      <c r="B52" s="27" t="s">
        <v>48</v>
      </c>
      <c r="C52" s="28">
        <v>1682.815</v>
      </c>
      <c r="D52" s="30" t="s">
        <v>1</v>
      </c>
      <c r="E52" s="28">
        <v>2026.149062</v>
      </c>
      <c r="F52" s="30" t="s">
        <v>1</v>
      </c>
      <c r="G52" s="28">
        <v>2830.116851</v>
      </c>
      <c r="H52" s="31" t="s">
        <v>1</v>
      </c>
      <c r="I52" s="28">
        <v>3236.762252</v>
      </c>
      <c r="J52" s="31" t="s">
        <v>1</v>
      </c>
      <c r="K52" s="28">
        <v>3961.33541</v>
      </c>
      <c r="L52" s="32" t="s">
        <v>175</v>
      </c>
      <c r="M52" s="33">
        <v>5.0930021919</v>
      </c>
      <c r="N52" s="33">
        <v>8.0802354105</v>
      </c>
    </row>
    <row r="53" spans="2:14" ht="9" customHeight="1">
      <c r="B53" s="27" t="s">
        <v>16</v>
      </c>
      <c r="C53" s="28" t="s">
        <v>114</v>
      </c>
      <c r="D53" s="30" t="s">
        <v>1</v>
      </c>
      <c r="E53" s="28">
        <v>7527.013018</v>
      </c>
      <c r="F53" s="30" t="s">
        <v>1</v>
      </c>
      <c r="G53" s="28">
        <v>17192</v>
      </c>
      <c r="H53" s="31" t="s">
        <v>1</v>
      </c>
      <c r="I53" s="28">
        <v>23565</v>
      </c>
      <c r="J53" s="31" t="s">
        <v>1</v>
      </c>
      <c r="K53" s="28">
        <v>25021</v>
      </c>
      <c r="L53" s="32" t="s">
        <v>175</v>
      </c>
      <c r="M53" s="33">
        <v>7.1302164714</v>
      </c>
      <c r="N53" s="33">
        <v>5.3055218054</v>
      </c>
    </row>
    <row r="54" spans="2:14" ht="9" customHeight="1">
      <c r="B54" s="27" t="s">
        <v>119</v>
      </c>
      <c r="C54" s="28" t="s">
        <v>113</v>
      </c>
      <c r="D54" s="30" t="s">
        <v>1</v>
      </c>
      <c r="E54" s="28" t="s">
        <v>113</v>
      </c>
      <c r="F54" s="30" t="s">
        <v>1</v>
      </c>
      <c r="G54" s="28">
        <v>1372.022654</v>
      </c>
      <c r="H54" s="31" t="s">
        <v>1</v>
      </c>
      <c r="I54" s="28">
        <v>1822.475865</v>
      </c>
      <c r="J54" s="31" t="s">
        <v>1</v>
      </c>
      <c r="K54" s="28">
        <v>2100.437015</v>
      </c>
      <c r="L54" s="32" t="s">
        <v>175</v>
      </c>
      <c r="M54" s="33" t="s">
        <v>113</v>
      </c>
      <c r="N54" s="33">
        <v>19.142215433</v>
      </c>
    </row>
    <row r="55" spans="2:14" ht="9" customHeight="1">
      <c r="B55" s="27" t="s">
        <v>49</v>
      </c>
      <c r="C55" s="28" t="s">
        <v>113</v>
      </c>
      <c r="D55" s="30" t="s">
        <v>1</v>
      </c>
      <c r="E55" s="28">
        <v>388.617</v>
      </c>
      <c r="F55" s="30" t="s">
        <v>1</v>
      </c>
      <c r="G55" s="28" t="s">
        <v>113</v>
      </c>
      <c r="H55" s="31" t="s">
        <v>1</v>
      </c>
      <c r="I55" s="28" t="s">
        <v>113</v>
      </c>
      <c r="J55" s="31" t="s">
        <v>1</v>
      </c>
      <c r="K55" s="28" t="s">
        <v>113</v>
      </c>
      <c r="L55" s="32" t="s">
        <v>175</v>
      </c>
      <c r="M55" s="33">
        <v>22.554672084</v>
      </c>
      <c r="N55" s="33">
        <v>20.134672142</v>
      </c>
    </row>
    <row r="56" spans="2:14" ht="9" customHeight="1">
      <c r="B56" s="27" t="s">
        <v>50</v>
      </c>
      <c r="C56" s="28">
        <v>4095.052312</v>
      </c>
      <c r="D56" s="30" t="s">
        <v>1</v>
      </c>
      <c r="E56" s="28">
        <v>3722.802672</v>
      </c>
      <c r="F56" s="30" t="s">
        <v>177</v>
      </c>
      <c r="G56" s="28">
        <v>5088.282687</v>
      </c>
      <c r="H56" s="31" t="s">
        <v>1</v>
      </c>
      <c r="I56" s="28">
        <v>5980.99329</v>
      </c>
      <c r="J56" s="31" t="s">
        <v>1</v>
      </c>
      <c r="K56" s="28">
        <v>7180.951143</v>
      </c>
      <c r="L56" s="32" t="s">
        <v>175</v>
      </c>
      <c r="M56" s="33">
        <v>2.7015200372</v>
      </c>
      <c r="N56" s="33">
        <v>2.1234359228</v>
      </c>
    </row>
    <row r="57" spans="2:14" ht="9" customHeight="1">
      <c r="B57" s="27" t="s">
        <v>154</v>
      </c>
      <c r="C57" s="28">
        <v>1182.864928</v>
      </c>
      <c r="D57" s="30" t="s">
        <v>1</v>
      </c>
      <c r="E57" s="28">
        <v>1202.205326</v>
      </c>
      <c r="F57" s="30" t="s">
        <v>177</v>
      </c>
      <c r="G57" s="28">
        <v>2358.661934</v>
      </c>
      <c r="H57" s="31" t="s">
        <v>1</v>
      </c>
      <c r="I57" s="28">
        <v>2416.331542</v>
      </c>
      <c r="J57" s="31" t="s">
        <v>1</v>
      </c>
      <c r="K57" s="28">
        <v>3149.456861</v>
      </c>
      <c r="L57" s="32" t="s">
        <v>175</v>
      </c>
      <c r="M57" s="33">
        <v>1.5275216015</v>
      </c>
      <c r="N57" s="33">
        <v>1.7925015354</v>
      </c>
    </row>
    <row r="58" spans="2:14" ht="9" customHeight="1">
      <c r="B58" s="36" t="s">
        <v>155</v>
      </c>
      <c r="C58" s="28">
        <v>2912.187384</v>
      </c>
      <c r="D58" s="30" t="s">
        <v>1</v>
      </c>
      <c r="E58" s="28">
        <v>2520.5973457</v>
      </c>
      <c r="F58" s="30" t="s">
        <v>177</v>
      </c>
      <c r="G58" s="28">
        <v>2729.620753</v>
      </c>
      <c r="H58" s="31" t="s">
        <v>1</v>
      </c>
      <c r="I58" s="28">
        <v>3564.661748</v>
      </c>
      <c r="J58" s="31" t="s">
        <v>1</v>
      </c>
      <c r="K58" s="28">
        <v>4031.494282</v>
      </c>
      <c r="L58" s="32" t="s">
        <v>175</v>
      </c>
      <c r="M58" s="33">
        <v>4.2648979639</v>
      </c>
      <c r="N58" s="33">
        <v>2.481312659</v>
      </c>
    </row>
    <row r="59" spans="2:14" ht="9" customHeight="1">
      <c r="B59" s="36" t="s">
        <v>99</v>
      </c>
      <c r="C59" s="28">
        <v>1690.81366</v>
      </c>
      <c r="D59" s="30" t="s">
        <v>1</v>
      </c>
      <c r="E59" s="28">
        <v>3226.800802</v>
      </c>
      <c r="F59" s="30" t="s">
        <v>1</v>
      </c>
      <c r="G59" s="28">
        <v>5021.797744</v>
      </c>
      <c r="H59" s="31" t="s">
        <v>1</v>
      </c>
      <c r="I59" s="28">
        <v>5572.578415</v>
      </c>
      <c r="J59" s="31" t="s">
        <v>1</v>
      </c>
      <c r="K59" s="28">
        <v>7036.562552</v>
      </c>
      <c r="L59" s="32" t="s">
        <v>175</v>
      </c>
      <c r="M59" s="33">
        <v>10.762101197</v>
      </c>
      <c r="N59" s="33">
        <v>8.7106951691</v>
      </c>
    </row>
    <row r="60" spans="2:14" ht="9" customHeight="1">
      <c r="B60" s="31" t="s">
        <v>163</v>
      </c>
      <c r="C60" s="28">
        <v>758.495</v>
      </c>
      <c r="D60" s="30" t="s">
        <v>1</v>
      </c>
      <c r="E60" s="28">
        <v>1093</v>
      </c>
      <c r="F60" s="30" t="s">
        <v>1</v>
      </c>
      <c r="G60" s="28">
        <v>1695</v>
      </c>
      <c r="H60" s="31" t="s">
        <v>1</v>
      </c>
      <c r="I60" s="28">
        <v>2049</v>
      </c>
      <c r="J60" s="31" t="s">
        <v>1</v>
      </c>
      <c r="K60" s="28">
        <v>2344.624905</v>
      </c>
      <c r="L60" s="32" t="s">
        <v>175</v>
      </c>
      <c r="M60" s="33">
        <v>20.128913444</v>
      </c>
      <c r="N60" s="33">
        <v>27.745698448</v>
      </c>
    </row>
    <row r="61" spans="2:14" ht="9" customHeight="1">
      <c r="B61" s="27" t="s">
        <v>51</v>
      </c>
      <c r="C61" s="28">
        <v>2243.96117</v>
      </c>
      <c r="D61" s="30" t="s">
        <v>1</v>
      </c>
      <c r="E61" s="28">
        <v>2520.537508</v>
      </c>
      <c r="F61" s="30" t="s">
        <v>177</v>
      </c>
      <c r="G61" s="28">
        <v>4693.401927</v>
      </c>
      <c r="H61" s="31" t="s">
        <v>1</v>
      </c>
      <c r="I61" s="28">
        <v>5993.312456</v>
      </c>
      <c r="J61" s="31" t="s">
        <v>1</v>
      </c>
      <c r="K61" s="28">
        <v>7634.198354</v>
      </c>
      <c r="L61" s="32" t="s">
        <v>175</v>
      </c>
      <c r="M61" s="33">
        <v>3.1311024944</v>
      </c>
      <c r="N61" s="33">
        <v>3.810731316</v>
      </c>
    </row>
    <row r="62" spans="2:14" ht="9" customHeight="1">
      <c r="B62" s="27" t="s">
        <v>17</v>
      </c>
      <c r="C62" s="28">
        <v>766.769</v>
      </c>
      <c r="D62" s="30" t="s">
        <v>1</v>
      </c>
      <c r="E62" s="28">
        <v>621.045206</v>
      </c>
      <c r="F62" s="30" t="s">
        <v>177</v>
      </c>
      <c r="G62" s="28">
        <v>2133.088875</v>
      </c>
      <c r="H62" s="31" t="s">
        <v>1</v>
      </c>
      <c r="I62" s="28">
        <v>2542.199228</v>
      </c>
      <c r="J62" s="31" t="s">
        <v>1</v>
      </c>
      <c r="K62" s="28">
        <v>1498.895244</v>
      </c>
      <c r="L62" s="32" t="s">
        <v>175</v>
      </c>
      <c r="M62" s="33">
        <v>13.401925032</v>
      </c>
      <c r="N62" s="33">
        <v>10.481784923</v>
      </c>
    </row>
    <row r="63" spans="2:14" ht="9" customHeight="1">
      <c r="B63" s="27" t="s">
        <v>52</v>
      </c>
      <c r="C63" s="28">
        <v>3731.87708</v>
      </c>
      <c r="D63" s="30" t="s">
        <v>1</v>
      </c>
      <c r="E63" s="28">
        <v>3508.701548</v>
      </c>
      <c r="F63" s="30" t="s">
        <v>1</v>
      </c>
      <c r="G63" s="28">
        <v>4359.534144</v>
      </c>
      <c r="H63" s="31" t="s">
        <v>1</v>
      </c>
      <c r="I63" s="28">
        <v>4556.964333</v>
      </c>
      <c r="J63" s="31" t="s">
        <v>1</v>
      </c>
      <c r="K63" s="28">
        <v>4984.653346</v>
      </c>
      <c r="L63" s="32" t="s">
        <v>175</v>
      </c>
      <c r="M63" s="33">
        <v>2.3656925456</v>
      </c>
      <c r="N63" s="33">
        <v>1.9499584147</v>
      </c>
    </row>
    <row r="64" spans="2:14" ht="9" customHeight="1">
      <c r="B64" s="27" t="s">
        <v>18</v>
      </c>
      <c r="C64" s="28" t="s">
        <v>113</v>
      </c>
      <c r="D64" s="30" t="s">
        <v>1</v>
      </c>
      <c r="E64" s="28">
        <v>432.132974</v>
      </c>
      <c r="F64" s="30" t="s">
        <v>1</v>
      </c>
      <c r="G64" s="28">
        <v>743.935916</v>
      </c>
      <c r="H64" s="31" t="s">
        <v>1</v>
      </c>
      <c r="I64" s="28">
        <v>888.664238</v>
      </c>
      <c r="J64" s="31" t="s">
        <v>1</v>
      </c>
      <c r="K64" s="28">
        <v>943.114993</v>
      </c>
      <c r="L64" s="32" t="s">
        <v>175</v>
      </c>
      <c r="M64" s="33">
        <v>65.894306376</v>
      </c>
      <c r="N64" s="33">
        <v>31.05723295</v>
      </c>
    </row>
    <row r="65" spans="2:14" ht="9" customHeight="1">
      <c r="B65" s="27" t="s">
        <v>53</v>
      </c>
      <c r="C65" s="28">
        <v>7786.479067</v>
      </c>
      <c r="D65" s="30" t="s">
        <v>1</v>
      </c>
      <c r="E65" s="28">
        <v>12220.288336</v>
      </c>
      <c r="F65" s="30" t="s">
        <v>1</v>
      </c>
      <c r="G65" s="28">
        <v>21552.064331</v>
      </c>
      <c r="H65" s="31" t="s">
        <v>1</v>
      </c>
      <c r="I65" s="28">
        <v>24960.257403</v>
      </c>
      <c r="J65" s="31" t="s">
        <v>1</v>
      </c>
      <c r="K65" s="28">
        <v>31661.907265</v>
      </c>
      <c r="L65" s="32" t="s">
        <v>175</v>
      </c>
      <c r="M65" s="33">
        <v>17.695944417</v>
      </c>
      <c r="N65" s="33">
        <v>17.803220179</v>
      </c>
    </row>
    <row r="66" spans="2:14" ht="9" customHeight="1">
      <c r="B66" s="27" t="s">
        <v>129</v>
      </c>
      <c r="C66" s="28">
        <v>417.7794</v>
      </c>
      <c r="D66" s="30" t="s">
        <v>1</v>
      </c>
      <c r="E66" s="28">
        <v>548.104912</v>
      </c>
      <c r="F66" s="30" t="s">
        <v>1</v>
      </c>
      <c r="G66" s="28">
        <v>1455.9879</v>
      </c>
      <c r="H66" s="31" t="s">
        <v>1</v>
      </c>
      <c r="I66" s="28">
        <v>1516.383923</v>
      </c>
      <c r="J66" s="31" t="s">
        <v>1</v>
      </c>
      <c r="K66" s="28">
        <v>1807.421408</v>
      </c>
      <c r="L66" s="32" t="s">
        <v>175</v>
      </c>
      <c r="M66" s="33">
        <v>9.369314735</v>
      </c>
      <c r="N66" s="33">
        <v>9.355749818</v>
      </c>
    </row>
    <row r="67" spans="2:14" ht="9" customHeight="1">
      <c r="B67" s="27" t="s">
        <v>19</v>
      </c>
      <c r="C67" s="28">
        <v>3300.15508</v>
      </c>
      <c r="D67" s="30" t="s">
        <v>1</v>
      </c>
      <c r="E67" s="28">
        <v>3828.47442</v>
      </c>
      <c r="F67" s="30" t="s">
        <v>1</v>
      </c>
      <c r="G67" s="28">
        <v>8364.480946</v>
      </c>
      <c r="H67" s="31" t="s">
        <v>1</v>
      </c>
      <c r="I67" s="28">
        <v>9488.262645</v>
      </c>
      <c r="J67" s="31" t="s">
        <v>1</v>
      </c>
      <c r="K67" s="28">
        <v>11203.932754</v>
      </c>
      <c r="L67" s="32" t="s">
        <v>175</v>
      </c>
      <c r="M67" s="33">
        <v>13.783886301</v>
      </c>
      <c r="N67" s="33">
        <v>8.4877114318</v>
      </c>
    </row>
    <row r="68" spans="2:14" ht="9" customHeight="1">
      <c r="B68" s="27" t="s">
        <v>130</v>
      </c>
      <c r="C68" s="28" t="s">
        <v>113</v>
      </c>
      <c r="D68" s="30" t="s">
        <v>1</v>
      </c>
      <c r="E68" s="28">
        <v>291.544699</v>
      </c>
      <c r="F68" s="30" t="s">
        <v>1</v>
      </c>
      <c r="G68" s="28">
        <v>597.869007</v>
      </c>
      <c r="H68" s="31" t="s">
        <v>1</v>
      </c>
      <c r="I68" s="28">
        <v>824.834937</v>
      </c>
      <c r="J68" s="31" t="s">
        <v>1</v>
      </c>
      <c r="K68" s="28">
        <v>1006.053374</v>
      </c>
      <c r="L68" s="32" t="s">
        <v>175</v>
      </c>
      <c r="M68" s="33">
        <v>63.379282391</v>
      </c>
      <c r="N68" s="33">
        <v>46.149237339</v>
      </c>
    </row>
    <row r="69" spans="2:14" ht="9" customHeight="1">
      <c r="B69" s="27" t="s">
        <v>54</v>
      </c>
      <c r="C69" s="28" t="s">
        <v>114</v>
      </c>
      <c r="D69" s="30" t="s">
        <v>1</v>
      </c>
      <c r="E69" s="28">
        <v>1585.023536</v>
      </c>
      <c r="F69" s="30" t="s">
        <v>1</v>
      </c>
      <c r="G69" s="28">
        <v>5131.538415</v>
      </c>
      <c r="H69" s="31" t="s">
        <v>1</v>
      </c>
      <c r="I69" s="28">
        <v>6828.24923</v>
      </c>
      <c r="J69" s="31" t="s">
        <v>1</v>
      </c>
      <c r="K69" s="28">
        <v>11333.990931</v>
      </c>
      <c r="L69" s="32" t="s">
        <v>175</v>
      </c>
      <c r="M69" s="33">
        <v>10.876439553</v>
      </c>
      <c r="N69" s="33">
        <v>16.915773189</v>
      </c>
    </row>
    <row r="70" spans="2:14" ht="9" customHeight="1">
      <c r="B70" s="27" t="s">
        <v>142</v>
      </c>
      <c r="C70" s="28">
        <v>501</v>
      </c>
      <c r="D70" s="30" t="s">
        <v>1</v>
      </c>
      <c r="E70" s="28">
        <v>2818.468609</v>
      </c>
      <c r="F70" s="30" t="s">
        <v>1</v>
      </c>
      <c r="G70" s="28">
        <v>4785.598603</v>
      </c>
      <c r="H70" s="31" t="s">
        <v>1</v>
      </c>
      <c r="I70" s="28">
        <v>5502.361629</v>
      </c>
      <c r="J70" s="31" t="s">
        <v>1</v>
      </c>
      <c r="K70" s="28">
        <v>7788.247366</v>
      </c>
      <c r="L70" s="32" t="s">
        <v>175</v>
      </c>
      <c r="M70" s="33">
        <v>5.655570967</v>
      </c>
      <c r="N70" s="33">
        <v>3.363527258</v>
      </c>
    </row>
    <row r="71" spans="2:14" ht="9" customHeight="1">
      <c r="B71" s="27" t="s">
        <v>55</v>
      </c>
      <c r="C71" s="28">
        <v>59403.690496</v>
      </c>
      <c r="D71" s="30" t="s">
        <v>1</v>
      </c>
      <c r="E71" s="28">
        <v>71408.472201</v>
      </c>
      <c r="F71" s="30" t="s">
        <v>1</v>
      </c>
      <c r="G71" s="28">
        <v>92644</v>
      </c>
      <c r="H71" s="31" t="s">
        <v>1</v>
      </c>
      <c r="I71" s="28">
        <v>113697</v>
      </c>
      <c r="J71" s="31" t="s">
        <v>1</v>
      </c>
      <c r="K71" s="28">
        <v>139967</v>
      </c>
      <c r="L71" s="32" t="s">
        <v>175</v>
      </c>
      <c r="M71" s="33">
        <v>9.1324758096</v>
      </c>
      <c r="N71" s="33">
        <v>10.871713056</v>
      </c>
    </row>
    <row r="72" spans="2:14" ht="9" customHeight="1">
      <c r="B72" s="27" t="s">
        <v>56</v>
      </c>
      <c r="C72" s="28">
        <v>1025.197</v>
      </c>
      <c r="D72" s="30" t="s">
        <v>1</v>
      </c>
      <c r="E72" s="28">
        <v>1277.953076</v>
      </c>
      <c r="F72" s="30" t="s">
        <v>1</v>
      </c>
      <c r="G72" s="28">
        <v>2566.024103</v>
      </c>
      <c r="H72" s="31" t="s">
        <v>1</v>
      </c>
      <c r="I72" s="28">
        <v>2863.589423</v>
      </c>
      <c r="J72" s="31" t="s">
        <v>1</v>
      </c>
      <c r="K72" s="28">
        <v>4128.622548</v>
      </c>
      <c r="L72" s="32" t="s">
        <v>175</v>
      </c>
      <c r="M72" s="33">
        <v>55.684229891</v>
      </c>
      <c r="N72" s="33">
        <v>69.400873129</v>
      </c>
    </row>
    <row r="73" spans="2:14" ht="9" customHeight="1">
      <c r="B73" s="39" t="s">
        <v>164</v>
      </c>
      <c r="C73" s="40" t="s">
        <v>113</v>
      </c>
      <c r="D73" s="41" t="s">
        <v>1</v>
      </c>
      <c r="E73" s="40">
        <v>3953.844</v>
      </c>
      <c r="F73" s="41" t="s">
        <v>1</v>
      </c>
      <c r="G73" s="40">
        <v>9304.176557</v>
      </c>
      <c r="H73" s="42" t="s">
        <v>1</v>
      </c>
      <c r="I73" s="40">
        <v>11330.783664</v>
      </c>
      <c r="J73" s="42" t="s">
        <v>1</v>
      </c>
      <c r="K73" s="40">
        <v>13922.306527</v>
      </c>
      <c r="L73" s="43" t="s">
        <v>175</v>
      </c>
      <c r="M73" s="44">
        <v>27.29989643</v>
      </c>
      <c r="N73" s="44">
        <v>22.131921481</v>
      </c>
    </row>
    <row r="74" spans="2:14" s="2" customFormat="1" ht="3.75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2:14" s="52" customFormat="1" ht="12" customHeight="1">
      <c r="B75" s="51" t="s">
        <v>156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2" customFormat="1" ht="9" customHeight="1">
      <c r="B76" s="51" t="s">
        <v>151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4" s="2" customFormat="1" ht="3.75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9" ht="9" customHeight="1">
      <c r="B79" s="3"/>
    </row>
    <row r="80" ht="12" customHeight="1"/>
  </sheetData>
  <sheetProtection/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125" style="2" customWidth="1"/>
    <col min="3" max="3" width="5.625" style="2" customWidth="1"/>
    <col min="4" max="4" width="1.25" style="2" customWidth="1"/>
    <col min="5" max="5" width="5.625" style="2" customWidth="1"/>
    <col min="6" max="6" width="1.25" style="2" customWidth="1"/>
    <col min="7" max="7" width="5.625" style="2" customWidth="1"/>
    <col min="8" max="8" width="1.25" style="2" customWidth="1"/>
    <col min="9" max="9" width="5.625" style="2" customWidth="1"/>
    <col min="10" max="10" width="1.25" style="2" customWidth="1"/>
    <col min="11" max="11" width="5.625" style="2" customWidth="1"/>
    <col min="12" max="12" width="1.25" style="2" customWidth="1"/>
    <col min="13" max="14" width="8.625" style="2" customWidth="1"/>
    <col min="15" max="15" width="1.625" style="2" customWidth="1"/>
    <col min="16" max="16384" width="6.625" style="2" customWidth="1"/>
  </cols>
  <sheetData>
    <row r="1" spans="1:15" ht="15" customHeight="1">
      <c r="A1" s="5"/>
      <c r="B1" s="48" t="s">
        <v>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7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"/>
      <c r="O2" s="5"/>
    </row>
    <row r="3" spans="1:15" ht="21" customHeight="1">
      <c r="A3" s="5"/>
      <c r="B3" s="59" t="s">
        <v>44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5"/>
    </row>
    <row r="4" spans="1:15" ht="21" customHeight="1">
      <c r="A4" s="5"/>
      <c r="B4" s="10"/>
      <c r="C4" s="65" t="s">
        <v>172</v>
      </c>
      <c r="D4" s="60"/>
      <c r="E4" s="60"/>
      <c r="F4" s="60"/>
      <c r="G4" s="60"/>
      <c r="H4" s="60"/>
      <c r="I4" s="60"/>
      <c r="J4" s="60"/>
      <c r="K4" s="66"/>
      <c r="L4" s="63" t="s">
        <v>105</v>
      </c>
      <c r="M4" s="64"/>
      <c r="N4" s="64"/>
      <c r="O4" s="5"/>
    </row>
    <row r="5" spans="1:15" ht="2.25" customHeight="1">
      <c r="A5" s="5"/>
      <c r="B5" s="10"/>
      <c r="C5" s="53"/>
      <c r="D5" s="10"/>
      <c r="E5" s="10"/>
      <c r="F5" s="10"/>
      <c r="G5" s="10"/>
      <c r="H5" s="10"/>
      <c r="I5" s="10"/>
      <c r="J5" s="10"/>
      <c r="K5" s="54"/>
      <c r="L5" s="10"/>
      <c r="M5" s="10"/>
      <c r="N5" s="10"/>
      <c r="O5" s="5"/>
    </row>
    <row r="6" spans="1:15" s="1" customFormat="1" ht="13.5" customHeight="1">
      <c r="A6" s="4"/>
      <c r="B6" s="11"/>
      <c r="C6" s="55">
        <v>1990</v>
      </c>
      <c r="D6" s="11" t="s">
        <v>175</v>
      </c>
      <c r="E6" s="56">
        <v>2000</v>
      </c>
      <c r="F6" s="11" t="s">
        <v>175</v>
      </c>
      <c r="G6" s="56">
        <v>2006</v>
      </c>
      <c r="H6" s="11" t="s">
        <v>175</v>
      </c>
      <c r="I6" s="56">
        <v>2007</v>
      </c>
      <c r="J6" s="11" t="s">
        <v>175</v>
      </c>
      <c r="K6" s="56">
        <v>2008</v>
      </c>
      <c r="L6" s="11" t="s">
        <v>175</v>
      </c>
      <c r="M6" s="56">
        <v>2000</v>
      </c>
      <c r="N6" s="12" t="s">
        <v>13</v>
      </c>
      <c r="O6" s="4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 customHeight="1">
      <c r="A8" s="5"/>
      <c r="B8" s="47" t="s">
        <v>57</v>
      </c>
      <c r="C8" s="14">
        <v>414723</v>
      </c>
      <c r="D8" s="16" t="s">
        <v>177</v>
      </c>
      <c r="E8" s="14">
        <v>551826.50667</v>
      </c>
      <c r="F8" s="16" t="s">
        <v>1</v>
      </c>
      <c r="G8" s="14">
        <v>942352.90717</v>
      </c>
      <c r="H8" s="14" t="s">
        <v>1</v>
      </c>
      <c r="I8" s="14">
        <v>1128733.9166</v>
      </c>
      <c r="J8" s="14" t="s">
        <v>1</v>
      </c>
      <c r="K8" s="14">
        <v>1341563.8015</v>
      </c>
      <c r="L8" s="14" t="s">
        <v>175</v>
      </c>
      <c r="M8" s="19">
        <v>8.7909517749</v>
      </c>
      <c r="N8" s="19">
        <v>8.5358991002</v>
      </c>
      <c r="O8" s="5"/>
    </row>
    <row r="9" spans="2:14" ht="9" customHeight="1">
      <c r="B9" s="37" t="s">
        <v>100</v>
      </c>
      <c r="C9" s="21">
        <v>1690.81366</v>
      </c>
      <c r="D9" s="21" t="s">
        <v>1</v>
      </c>
      <c r="E9" s="21">
        <v>3226.800802</v>
      </c>
      <c r="F9" s="21" t="s">
        <v>1</v>
      </c>
      <c r="G9" s="21">
        <v>5021.797744</v>
      </c>
      <c r="H9" s="21" t="s">
        <v>1</v>
      </c>
      <c r="I9" s="21">
        <v>5572.578415</v>
      </c>
      <c r="J9" s="21" t="s">
        <v>1</v>
      </c>
      <c r="K9" s="21">
        <v>7036.562552</v>
      </c>
      <c r="L9" s="21" t="s">
        <v>175</v>
      </c>
      <c r="M9" s="26">
        <v>10.762101197</v>
      </c>
      <c r="N9" s="26">
        <v>8.7106951691</v>
      </c>
    </row>
    <row r="10" spans="2:14" ht="9" customHeight="1">
      <c r="B10" s="38" t="s">
        <v>58</v>
      </c>
      <c r="C10" s="28">
        <v>7482.066</v>
      </c>
      <c r="D10" s="28" t="s">
        <v>1</v>
      </c>
      <c r="E10" s="28">
        <v>11954.097719</v>
      </c>
      <c r="F10" s="28" t="s">
        <v>1</v>
      </c>
      <c r="G10" s="28">
        <v>21351.235088</v>
      </c>
      <c r="H10" s="28" t="s">
        <v>1</v>
      </c>
      <c r="I10" s="28">
        <v>28805.922704</v>
      </c>
      <c r="J10" s="28" t="s">
        <v>1</v>
      </c>
      <c r="K10" s="28">
        <v>37501.787241</v>
      </c>
      <c r="L10" s="28" t="s">
        <v>175</v>
      </c>
      <c r="M10" s="33">
        <v>45.382095285</v>
      </c>
      <c r="N10" s="33">
        <v>53.127709017</v>
      </c>
    </row>
    <row r="11" spans="2:14" ht="9" customHeight="1">
      <c r="B11" s="38" t="s">
        <v>62</v>
      </c>
      <c r="C11" s="28">
        <v>11875.325112</v>
      </c>
      <c r="D11" s="28" t="s">
        <v>1</v>
      </c>
      <c r="E11" s="28">
        <v>16446.013856</v>
      </c>
      <c r="F11" s="28" t="s">
        <v>1</v>
      </c>
      <c r="G11" s="28">
        <v>22178.304648</v>
      </c>
      <c r="H11" s="28" t="s">
        <v>1</v>
      </c>
      <c r="I11" s="28">
        <v>22398.855447</v>
      </c>
      <c r="J11" s="28" t="s">
        <v>1</v>
      </c>
      <c r="K11" s="28">
        <v>26142.737881</v>
      </c>
      <c r="L11" s="28" t="s">
        <v>175</v>
      </c>
      <c r="M11" s="33">
        <v>25.749199712</v>
      </c>
      <c r="N11" s="33">
        <v>13.948185479</v>
      </c>
    </row>
    <row r="12" spans="2:14" ht="9" customHeight="1">
      <c r="B12" s="38" t="s">
        <v>144</v>
      </c>
      <c r="C12" s="28" t="s">
        <v>114</v>
      </c>
      <c r="D12" s="28" t="s">
        <v>1</v>
      </c>
      <c r="E12" s="28">
        <v>760.620497</v>
      </c>
      <c r="F12" s="28" t="s">
        <v>1</v>
      </c>
      <c r="G12" s="28">
        <v>1844.4154</v>
      </c>
      <c r="H12" s="28" t="s">
        <v>1</v>
      </c>
      <c r="I12" s="28">
        <v>2231.093</v>
      </c>
      <c r="J12" s="28" t="s">
        <v>1</v>
      </c>
      <c r="K12" s="28">
        <v>2636.9376</v>
      </c>
      <c r="L12" s="28" t="s">
        <v>175</v>
      </c>
      <c r="M12" s="33">
        <v>10.382480167</v>
      </c>
      <c r="N12" s="33">
        <v>8.0144963391</v>
      </c>
    </row>
    <row r="13" spans="2:14" ht="9" customHeight="1">
      <c r="B13" s="38" t="s">
        <v>63</v>
      </c>
      <c r="C13" s="28">
        <v>9778.651552</v>
      </c>
      <c r="D13" s="28" t="s">
        <v>1</v>
      </c>
      <c r="E13" s="28">
        <v>15464.470587</v>
      </c>
      <c r="F13" s="28" t="s">
        <v>1</v>
      </c>
      <c r="G13" s="28">
        <v>39527.688021</v>
      </c>
      <c r="H13" s="28" t="s">
        <v>1</v>
      </c>
      <c r="I13" s="28">
        <v>48286.77786</v>
      </c>
      <c r="J13" s="28" t="s">
        <v>1</v>
      </c>
      <c r="K13" s="28">
        <v>61399.69333</v>
      </c>
      <c r="L13" s="28" t="s">
        <v>175</v>
      </c>
      <c r="M13" s="33">
        <v>28.073322781</v>
      </c>
      <c r="N13" s="33">
        <v>31.018963088</v>
      </c>
    </row>
    <row r="14" spans="2:14" ht="9" customHeight="1">
      <c r="B14" s="38" t="s">
        <v>165</v>
      </c>
      <c r="C14" s="28">
        <v>695.006842</v>
      </c>
      <c r="D14" s="28" t="s">
        <v>1</v>
      </c>
      <c r="E14" s="28">
        <v>438.174074</v>
      </c>
      <c r="F14" s="28" t="s">
        <v>1</v>
      </c>
      <c r="G14" s="28">
        <v>1011.390266</v>
      </c>
      <c r="H14" s="28" t="s">
        <v>1</v>
      </c>
      <c r="I14" s="28">
        <v>1098.584245</v>
      </c>
      <c r="J14" s="28" t="s">
        <v>1</v>
      </c>
      <c r="K14" s="28">
        <v>1141.718841</v>
      </c>
      <c r="L14" s="28" t="s">
        <v>175</v>
      </c>
      <c r="M14" s="33">
        <v>23.904750355</v>
      </c>
      <c r="N14" s="33">
        <v>26.246410138</v>
      </c>
    </row>
    <row r="15" spans="2:14" ht="9" customHeight="1">
      <c r="B15" s="38" t="s">
        <v>4</v>
      </c>
      <c r="C15" s="28">
        <v>22338.521888</v>
      </c>
      <c r="D15" s="28" t="s">
        <v>1</v>
      </c>
      <c r="E15" s="28">
        <v>34789.065216</v>
      </c>
      <c r="F15" s="28" t="s">
        <v>1</v>
      </c>
      <c r="G15" s="28">
        <v>44208</v>
      </c>
      <c r="H15" s="28" t="s">
        <v>1</v>
      </c>
      <c r="I15" s="28">
        <v>48726</v>
      </c>
      <c r="J15" s="28" t="s">
        <v>1</v>
      </c>
      <c r="K15" s="28">
        <v>54075</v>
      </c>
      <c r="L15" s="28" t="s">
        <v>175</v>
      </c>
      <c r="M15" s="33">
        <v>12.57580032</v>
      </c>
      <c r="N15" s="33">
        <v>11.846497537</v>
      </c>
    </row>
    <row r="16" spans="2:14" ht="9" customHeight="1">
      <c r="B16" s="38" t="s">
        <v>64</v>
      </c>
      <c r="C16" s="28">
        <v>2779.324872</v>
      </c>
      <c r="D16" s="28" t="s">
        <v>1</v>
      </c>
      <c r="E16" s="28">
        <v>6399.199092</v>
      </c>
      <c r="F16" s="28" t="s">
        <v>1</v>
      </c>
      <c r="G16" s="28">
        <v>11490.331114</v>
      </c>
      <c r="H16" s="28" t="s">
        <v>1</v>
      </c>
      <c r="I16" s="28">
        <v>13632</v>
      </c>
      <c r="J16" s="28" t="s">
        <v>1</v>
      </c>
      <c r="K16" s="28">
        <v>15605</v>
      </c>
      <c r="L16" s="28" t="s">
        <v>175</v>
      </c>
      <c r="M16" s="33">
        <v>33.311812035</v>
      </c>
      <c r="N16" s="33">
        <v>23.481878851</v>
      </c>
    </row>
    <row r="17" spans="2:14" ht="9" customHeight="1">
      <c r="B17" s="38" t="s">
        <v>65</v>
      </c>
      <c r="C17" s="28">
        <v>10059.82</v>
      </c>
      <c r="D17" s="28" t="s">
        <v>1</v>
      </c>
      <c r="E17" s="28">
        <v>16384.323816</v>
      </c>
      <c r="F17" s="28" t="s">
        <v>1</v>
      </c>
      <c r="G17" s="28">
        <v>32541.588</v>
      </c>
      <c r="H17" s="28" t="s">
        <v>1</v>
      </c>
      <c r="I17" s="28">
        <v>38858.496</v>
      </c>
      <c r="J17" s="28" t="s">
        <v>1</v>
      </c>
      <c r="K17" s="28">
        <v>42290.552</v>
      </c>
      <c r="L17" s="28" t="s">
        <v>175</v>
      </c>
      <c r="M17" s="33">
        <v>6.574689637</v>
      </c>
      <c r="N17" s="33">
        <v>2.9608348759</v>
      </c>
    </row>
    <row r="18" spans="2:14" ht="9" customHeight="1">
      <c r="B18" s="38" t="s">
        <v>66</v>
      </c>
      <c r="C18" s="28">
        <v>2514.205</v>
      </c>
      <c r="D18" s="28" t="s">
        <v>1</v>
      </c>
      <c r="E18" s="28">
        <v>3105.728734</v>
      </c>
      <c r="F18" s="28" t="s">
        <v>1</v>
      </c>
      <c r="G18" s="28">
        <v>4921.870282</v>
      </c>
      <c r="H18" s="28" t="s">
        <v>1</v>
      </c>
      <c r="I18" s="28">
        <v>5858.145748</v>
      </c>
      <c r="J18" s="28" t="s">
        <v>1</v>
      </c>
      <c r="K18" s="28">
        <v>6693.20951</v>
      </c>
      <c r="L18" s="28" t="s">
        <v>175</v>
      </c>
      <c r="M18" s="33">
        <v>23.816938144</v>
      </c>
      <c r="N18" s="33">
        <v>17.788835642</v>
      </c>
    </row>
    <row r="19" spans="2:14" ht="9" customHeight="1">
      <c r="B19" s="38" t="s">
        <v>67</v>
      </c>
      <c r="C19" s="28">
        <v>2985.297563</v>
      </c>
      <c r="D19" s="28" t="s">
        <v>1</v>
      </c>
      <c r="E19" s="28">
        <v>4298.35799</v>
      </c>
      <c r="F19" s="28" t="s">
        <v>1</v>
      </c>
      <c r="G19" s="28">
        <v>5346.192666</v>
      </c>
      <c r="H19" s="28" t="s">
        <v>1</v>
      </c>
      <c r="I19" s="28">
        <v>6318.894371</v>
      </c>
      <c r="J19" s="28" t="s">
        <v>1</v>
      </c>
      <c r="K19" s="28">
        <v>7636</v>
      </c>
      <c r="L19" s="28" t="s">
        <v>175</v>
      </c>
      <c r="M19" s="33">
        <v>2.4951720237</v>
      </c>
      <c r="N19" s="33">
        <v>1.8094473721</v>
      </c>
    </row>
    <row r="20" spans="2:14" ht="9" customHeight="1">
      <c r="B20" s="38" t="s">
        <v>8</v>
      </c>
      <c r="C20" s="28">
        <v>926.953</v>
      </c>
      <c r="D20" s="28" t="s">
        <v>1</v>
      </c>
      <c r="E20" s="28">
        <v>1812.358692</v>
      </c>
      <c r="F20" s="28" t="s">
        <v>1</v>
      </c>
      <c r="G20" s="28">
        <v>2371.668892</v>
      </c>
      <c r="H20" s="28" t="s">
        <v>1</v>
      </c>
      <c r="I20" s="28">
        <v>2877.843389</v>
      </c>
      <c r="J20" s="28" t="s">
        <v>1</v>
      </c>
      <c r="K20" s="28">
        <v>3352.952242</v>
      </c>
      <c r="L20" s="28" t="s">
        <v>175</v>
      </c>
      <c r="M20" s="33">
        <v>30.901256471</v>
      </c>
      <c r="N20" s="33">
        <v>34.65476256</v>
      </c>
    </row>
    <row r="21" spans="2:14" ht="9" customHeight="1">
      <c r="B21" s="38" t="s">
        <v>116</v>
      </c>
      <c r="C21" s="28">
        <v>2374</v>
      </c>
      <c r="D21" s="28" t="s">
        <v>1</v>
      </c>
      <c r="E21" s="28">
        <v>2307.962242</v>
      </c>
      <c r="F21" s="28" t="s">
        <v>1</v>
      </c>
      <c r="G21" s="28">
        <v>3507.718654</v>
      </c>
      <c r="H21" s="28" t="s">
        <v>1</v>
      </c>
      <c r="I21" s="28">
        <v>3897.876573</v>
      </c>
      <c r="J21" s="28" t="s">
        <v>1</v>
      </c>
      <c r="K21" s="28">
        <v>4785.227435</v>
      </c>
      <c r="L21" s="28" t="s">
        <v>175</v>
      </c>
      <c r="M21" s="33">
        <v>59.361168776</v>
      </c>
      <c r="N21" s="33">
        <v>47.378489455</v>
      </c>
    </row>
    <row r="22" spans="2:14" ht="9" customHeight="1">
      <c r="B22" s="38" t="s">
        <v>145</v>
      </c>
      <c r="C22" s="28" t="s">
        <v>113</v>
      </c>
      <c r="D22" s="28" t="s">
        <v>1</v>
      </c>
      <c r="E22" s="28">
        <v>595.106334</v>
      </c>
      <c r="F22" s="28" t="s">
        <v>1</v>
      </c>
      <c r="G22" s="28">
        <v>1520.368156</v>
      </c>
      <c r="H22" s="28" t="s">
        <v>1</v>
      </c>
      <c r="I22" s="28">
        <v>1732.32087</v>
      </c>
      <c r="J22" s="28" t="s">
        <v>1</v>
      </c>
      <c r="K22" s="28">
        <v>1847.931022</v>
      </c>
      <c r="L22" s="28" t="s">
        <v>175</v>
      </c>
      <c r="M22" s="33">
        <v>13.427489486</v>
      </c>
      <c r="N22" s="33">
        <v>13.095027686</v>
      </c>
    </row>
    <row r="23" spans="2:14" ht="9" customHeight="1">
      <c r="B23" s="38" t="s">
        <v>146</v>
      </c>
      <c r="C23" s="28">
        <v>669</v>
      </c>
      <c r="D23" s="28" t="s">
        <v>1</v>
      </c>
      <c r="E23" s="28">
        <v>612.875123</v>
      </c>
      <c r="F23" s="28" t="s">
        <v>1</v>
      </c>
      <c r="G23" s="28">
        <v>1104.602509</v>
      </c>
      <c r="H23" s="28" t="s">
        <v>1</v>
      </c>
      <c r="I23" s="28">
        <v>1527.511412</v>
      </c>
      <c r="J23" s="28" t="s">
        <v>1</v>
      </c>
      <c r="K23" s="28">
        <v>2929.098488</v>
      </c>
      <c r="L23" s="28" t="s">
        <v>175</v>
      </c>
      <c r="M23" s="33">
        <v>13.070486735</v>
      </c>
      <c r="N23" s="33">
        <v>11.494233409</v>
      </c>
    </row>
    <row r="24" spans="2:14" ht="9" customHeight="1">
      <c r="B24" s="38" t="s">
        <v>147</v>
      </c>
      <c r="C24" s="28">
        <v>501</v>
      </c>
      <c r="D24" s="28" t="s">
        <v>1</v>
      </c>
      <c r="E24" s="28">
        <v>2818.468609</v>
      </c>
      <c r="F24" s="28" t="s">
        <v>1</v>
      </c>
      <c r="G24" s="28">
        <v>4785.598603</v>
      </c>
      <c r="H24" s="28" t="s">
        <v>1</v>
      </c>
      <c r="I24" s="28">
        <v>5502.361629</v>
      </c>
      <c r="J24" s="28" t="s">
        <v>1</v>
      </c>
      <c r="K24" s="28">
        <v>7788.247366</v>
      </c>
      <c r="L24" s="28" t="s">
        <v>175</v>
      </c>
      <c r="M24" s="33">
        <v>5.655570967</v>
      </c>
      <c r="N24" s="33">
        <v>3.363527258</v>
      </c>
    </row>
    <row r="25" spans="2:14" ht="9" customHeight="1">
      <c r="B25" s="38" t="s">
        <v>29</v>
      </c>
      <c r="C25" s="28">
        <v>1235.953</v>
      </c>
      <c r="D25" s="28" t="s">
        <v>1</v>
      </c>
      <c r="E25" s="28">
        <v>1947.890238</v>
      </c>
      <c r="F25" s="28" t="s">
        <v>1</v>
      </c>
      <c r="G25" s="28">
        <v>3945.389463</v>
      </c>
      <c r="H25" s="28" t="s">
        <v>1</v>
      </c>
      <c r="I25" s="28">
        <v>4244.585381</v>
      </c>
      <c r="J25" s="28" t="s">
        <v>1</v>
      </c>
      <c r="K25" s="28">
        <v>5231.697991</v>
      </c>
      <c r="L25" s="28" t="s">
        <v>175</v>
      </c>
      <c r="M25" s="33">
        <v>39.535015994</v>
      </c>
      <c r="N25" s="33">
        <v>28.263254977</v>
      </c>
    </row>
    <row r="26" spans="2:14" ht="9" customHeight="1">
      <c r="B26" s="38" t="s">
        <v>30</v>
      </c>
      <c r="C26" s="28">
        <v>59403.690496</v>
      </c>
      <c r="D26" s="28" t="s">
        <v>1</v>
      </c>
      <c r="E26" s="28">
        <v>71408.472201</v>
      </c>
      <c r="F26" s="28" t="s">
        <v>1</v>
      </c>
      <c r="G26" s="28">
        <v>92644</v>
      </c>
      <c r="H26" s="28" t="s">
        <v>1</v>
      </c>
      <c r="I26" s="28">
        <v>113697</v>
      </c>
      <c r="J26" s="28" t="s">
        <v>1</v>
      </c>
      <c r="K26" s="28">
        <v>139967</v>
      </c>
      <c r="L26" s="28" t="s">
        <v>175</v>
      </c>
      <c r="M26" s="33">
        <v>9.1324758096</v>
      </c>
      <c r="N26" s="33">
        <v>10.871713056</v>
      </c>
    </row>
    <row r="27" spans="2:14" ht="9" customHeight="1">
      <c r="B27" s="38" t="s">
        <v>131</v>
      </c>
      <c r="C27" s="28">
        <v>260.413</v>
      </c>
      <c r="D27" s="28" t="s">
        <v>1</v>
      </c>
      <c r="E27" s="28">
        <v>405.727125</v>
      </c>
      <c r="F27" s="28" t="s">
        <v>1</v>
      </c>
      <c r="G27" s="28">
        <v>908.468083</v>
      </c>
      <c r="H27" s="28" t="s">
        <v>1</v>
      </c>
      <c r="I27" s="28">
        <v>1033.896032</v>
      </c>
      <c r="J27" s="28" t="s">
        <v>1</v>
      </c>
      <c r="K27" s="28">
        <v>1370.137472</v>
      </c>
      <c r="L27" s="28" t="s">
        <v>175</v>
      </c>
      <c r="M27" s="33">
        <v>83.482947531</v>
      </c>
      <c r="N27" s="33">
        <v>85.535520127</v>
      </c>
    </row>
    <row r="28" spans="2:14" ht="9" customHeight="1">
      <c r="B28" s="38" t="s">
        <v>122</v>
      </c>
      <c r="C28" s="28" t="s">
        <v>113</v>
      </c>
      <c r="D28" s="28" t="s">
        <v>1</v>
      </c>
      <c r="E28" s="28">
        <v>621.05264</v>
      </c>
      <c r="F28" s="28" t="s">
        <v>1</v>
      </c>
      <c r="G28" s="28">
        <v>1760</v>
      </c>
      <c r="H28" s="28" t="s">
        <v>1</v>
      </c>
      <c r="I28" s="28">
        <v>2159</v>
      </c>
      <c r="J28" s="28" t="s">
        <v>1</v>
      </c>
      <c r="K28" s="28">
        <v>2602</v>
      </c>
      <c r="L28" s="28" t="s">
        <v>175</v>
      </c>
      <c r="M28" s="33">
        <v>37.166525434</v>
      </c>
      <c r="N28" s="33">
        <v>49.323964043</v>
      </c>
    </row>
    <row r="29" spans="2:14" ht="9" customHeight="1">
      <c r="B29" s="38" t="s">
        <v>31</v>
      </c>
      <c r="C29" s="28">
        <v>849.461</v>
      </c>
      <c r="D29" s="28" t="s">
        <v>1</v>
      </c>
      <c r="E29" s="28">
        <v>1617.693328</v>
      </c>
      <c r="F29" s="28" t="s">
        <v>177</v>
      </c>
      <c r="G29" s="28">
        <v>2228.802</v>
      </c>
      <c r="H29" s="28" t="s">
        <v>1</v>
      </c>
      <c r="I29" s="28">
        <v>2843.47382</v>
      </c>
      <c r="J29" s="28" t="s">
        <v>1</v>
      </c>
      <c r="K29" s="28">
        <v>3232.96661</v>
      </c>
      <c r="L29" s="28" t="s">
        <v>175</v>
      </c>
      <c r="M29" s="33">
        <v>60.003461721</v>
      </c>
      <c r="N29" s="33">
        <v>41.782550274</v>
      </c>
    </row>
    <row r="30" spans="2:14" ht="9" customHeight="1">
      <c r="B30" s="29" t="s">
        <v>14</v>
      </c>
      <c r="C30" s="28">
        <v>680</v>
      </c>
      <c r="D30" s="28" t="s">
        <v>1</v>
      </c>
      <c r="E30" s="28">
        <v>782.278079</v>
      </c>
      <c r="F30" s="28" t="s">
        <v>1</v>
      </c>
      <c r="G30" s="28">
        <v>1132.89992</v>
      </c>
      <c r="H30" s="28" t="s">
        <v>1</v>
      </c>
      <c r="I30" s="28">
        <v>1300.299951</v>
      </c>
      <c r="J30" s="28" t="s">
        <v>1</v>
      </c>
      <c r="K30" s="28">
        <v>1607.127486</v>
      </c>
      <c r="L30" s="28" t="s">
        <v>175</v>
      </c>
      <c r="M30" s="33">
        <v>23.397714474</v>
      </c>
      <c r="N30" s="33">
        <v>26.580649157</v>
      </c>
    </row>
    <row r="31" spans="2:14" ht="9" customHeight="1">
      <c r="B31" s="35" t="s">
        <v>68</v>
      </c>
      <c r="C31" s="28">
        <v>4556.164</v>
      </c>
      <c r="D31" s="28" t="s">
        <v>1</v>
      </c>
      <c r="E31" s="28">
        <v>5693.213552</v>
      </c>
      <c r="F31" s="28" t="s">
        <v>1</v>
      </c>
      <c r="G31" s="28">
        <v>4688.244925</v>
      </c>
      <c r="H31" s="28" t="s">
        <v>1</v>
      </c>
      <c r="I31" s="28">
        <v>5480.950962</v>
      </c>
      <c r="J31" s="28" t="s">
        <v>1</v>
      </c>
      <c r="K31" s="28">
        <v>6742.587647</v>
      </c>
      <c r="L31" s="28" t="s">
        <v>175</v>
      </c>
      <c r="M31" s="33">
        <v>2.8089250465</v>
      </c>
      <c r="N31" s="33">
        <v>1.8211307599</v>
      </c>
    </row>
    <row r="32" spans="2:14" ht="9" customHeight="1">
      <c r="B32" s="35" t="s">
        <v>157</v>
      </c>
      <c r="C32" s="28">
        <v>821.312</v>
      </c>
      <c r="D32" s="28" t="s">
        <v>1</v>
      </c>
      <c r="E32" s="28">
        <v>453.685784</v>
      </c>
      <c r="F32" s="28" t="s">
        <v>1</v>
      </c>
      <c r="G32" s="28">
        <v>575.64399</v>
      </c>
      <c r="H32" s="28" t="s">
        <v>1</v>
      </c>
      <c r="I32" s="28">
        <v>652.407988</v>
      </c>
      <c r="J32" s="28" t="s">
        <v>1</v>
      </c>
      <c r="K32" s="28">
        <v>703.616461</v>
      </c>
      <c r="L32" s="28" t="s">
        <v>175</v>
      </c>
      <c r="M32" s="33">
        <v>1.9275819986</v>
      </c>
      <c r="N32" s="33">
        <v>4.1492119193</v>
      </c>
    </row>
    <row r="33" spans="2:14" ht="9" customHeight="1">
      <c r="B33" s="29" t="s">
        <v>158</v>
      </c>
      <c r="C33" s="28">
        <v>3734.852</v>
      </c>
      <c r="D33" s="28" t="s">
        <v>1</v>
      </c>
      <c r="E33" s="28">
        <v>5239.527768</v>
      </c>
      <c r="F33" s="28" t="s">
        <v>1</v>
      </c>
      <c r="G33" s="28">
        <v>4112.600935</v>
      </c>
      <c r="H33" s="28" t="s">
        <v>1</v>
      </c>
      <c r="I33" s="28">
        <v>4825.7384</v>
      </c>
      <c r="J33" s="28" t="s">
        <v>1</v>
      </c>
      <c r="K33" s="28">
        <v>6038.971186</v>
      </c>
      <c r="L33" s="28" t="s">
        <v>175</v>
      </c>
      <c r="M33" s="33">
        <v>2.9247171706</v>
      </c>
      <c r="N33" s="33">
        <v>1.7093815297</v>
      </c>
    </row>
    <row r="34" spans="2:14" ht="9" customHeight="1">
      <c r="B34" s="29" t="s">
        <v>132</v>
      </c>
      <c r="C34" s="28">
        <v>3505.5086</v>
      </c>
      <c r="D34" s="28" t="s">
        <v>1</v>
      </c>
      <c r="E34" s="28">
        <v>5930.518</v>
      </c>
      <c r="F34" s="28" t="s">
        <v>1</v>
      </c>
      <c r="G34" s="28">
        <v>12499</v>
      </c>
      <c r="H34" s="28" t="s">
        <v>1</v>
      </c>
      <c r="I34" s="28">
        <v>16523</v>
      </c>
      <c r="J34" s="28" t="s">
        <v>1</v>
      </c>
      <c r="K34" s="28">
        <v>21372</v>
      </c>
      <c r="L34" s="28" t="s">
        <v>175</v>
      </c>
      <c r="M34" s="33">
        <v>13.994001746</v>
      </c>
      <c r="N34" s="33">
        <v>12.040631215</v>
      </c>
    </row>
    <row r="35" spans="2:14" ht="9" customHeight="1">
      <c r="B35" s="38" t="s">
        <v>69</v>
      </c>
      <c r="C35" s="28">
        <v>4153.806732</v>
      </c>
      <c r="D35" s="28" t="s">
        <v>1</v>
      </c>
      <c r="E35" s="28">
        <v>7764.078963</v>
      </c>
      <c r="F35" s="28" t="s">
        <v>1</v>
      </c>
      <c r="G35" s="28">
        <v>17907</v>
      </c>
      <c r="H35" s="28" t="s">
        <v>1</v>
      </c>
      <c r="I35" s="28">
        <v>23804.871633</v>
      </c>
      <c r="J35" s="28" t="s">
        <v>1</v>
      </c>
      <c r="K35" s="28">
        <v>32857.442518</v>
      </c>
      <c r="L35" s="28" t="s">
        <v>175</v>
      </c>
      <c r="M35" s="33">
        <v>11.871135824</v>
      </c>
      <c r="N35" s="33">
        <v>23.591265324</v>
      </c>
    </row>
    <row r="36" spans="2:14" ht="9" customHeight="1">
      <c r="B36" s="38" t="s">
        <v>166</v>
      </c>
      <c r="C36" s="28">
        <v>601.152497</v>
      </c>
      <c r="D36" s="28" t="s">
        <v>1</v>
      </c>
      <c r="E36" s="28">
        <v>932.291647</v>
      </c>
      <c r="F36" s="28" t="s">
        <v>1</v>
      </c>
      <c r="G36" s="28">
        <v>2911.262325</v>
      </c>
      <c r="H36" s="28" t="s">
        <v>1</v>
      </c>
      <c r="I36" s="28">
        <v>3512.085694</v>
      </c>
      <c r="J36" s="28" t="s">
        <v>1</v>
      </c>
      <c r="K36" s="28">
        <v>3576.531255</v>
      </c>
      <c r="L36" s="28" t="s">
        <v>175</v>
      </c>
      <c r="M36" s="33">
        <v>3.2439947354</v>
      </c>
      <c r="N36" s="33">
        <v>3.1538798203</v>
      </c>
    </row>
    <row r="37" spans="2:14" ht="9" customHeight="1">
      <c r="B37" s="38" t="s">
        <v>70</v>
      </c>
      <c r="C37" s="28">
        <v>1274.188778</v>
      </c>
      <c r="D37" s="28" t="s">
        <v>1</v>
      </c>
      <c r="E37" s="28">
        <v>1257.345224</v>
      </c>
      <c r="F37" s="28" t="s">
        <v>1</v>
      </c>
      <c r="G37" s="28">
        <v>1856.936829</v>
      </c>
      <c r="H37" s="28" t="s">
        <v>1</v>
      </c>
      <c r="I37" s="28">
        <v>2083.488906</v>
      </c>
      <c r="J37" s="28" t="s">
        <v>1</v>
      </c>
      <c r="K37" s="28">
        <v>2078.666142</v>
      </c>
      <c r="L37" s="28" t="s">
        <v>175</v>
      </c>
      <c r="M37" s="33">
        <v>66.141253235</v>
      </c>
      <c r="N37" s="33">
        <v>38.619214527</v>
      </c>
    </row>
    <row r="38" spans="2:14" ht="9" customHeight="1">
      <c r="B38" s="38" t="s">
        <v>133</v>
      </c>
      <c r="C38" s="28">
        <v>1327.428946</v>
      </c>
      <c r="D38" s="28" t="s">
        <v>1</v>
      </c>
      <c r="E38" s="28">
        <v>1182.455976</v>
      </c>
      <c r="F38" s="28" t="s">
        <v>1</v>
      </c>
      <c r="G38" s="28">
        <v>1798.95</v>
      </c>
      <c r="H38" s="28" t="s">
        <v>1</v>
      </c>
      <c r="I38" s="28">
        <v>2253.2</v>
      </c>
      <c r="J38" s="28" t="s">
        <v>1</v>
      </c>
      <c r="K38" s="28">
        <v>2113.64</v>
      </c>
      <c r="L38" s="28" t="s">
        <v>175</v>
      </c>
      <c r="M38" s="33">
        <v>3.7653037065</v>
      </c>
      <c r="N38" s="33">
        <v>3.4749470202</v>
      </c>
    </row>
    <row r="39" spans="2:14" ht="9" customHeight="1">
      <c r="B39" s="38" t="s">
        <v>77</v>
      </c>
      <c r="C39" s="28">
        <v>3297.794448</v>
      </c>
      <c r="D39" s="28" t="s">
        <v>1</v>
      </c>
      <c r="E39" s="28">
        <v>4394.795472</v>
      </c>
      <c r="F39" s="28" t="s">
        <v>1</v>
      </c>
      <c r="G39" s="28">
        <v>6481.751596</v>
      </c>
      <c r="H39" s="28" t="s">
        <v>1</v>
      </c>
      <c r="I39" s="28">
        <v>7565.426915</v>
      </c>
      <c r="J39" s="28" t="s">
        <v>1</v>
      </c>
      <c r="K39" s="28">
        <v>8351.360963</v>
      </c>
      <c r="L39" s="28" t="s">
        <v>175</v>
      </c>
      <c r="M39" s="33">
        <v>0.9170171397</v>
      </c>
      <c r="N39" s="33">
        <v>1.0678841947</v>
      </c>
    </row>
    <row r="40" spans="2:14" ht="9" customHeight="1">
      <c r="B40" s="38" t="s">
        <v>141</v>
      </c>
      <c r="C40" s="28">
        <v>559.109</v>
      </c>
      <c r="D40" s="28" t="s">
        <v>1</v>
      </c>
      <c r="E40" s="28">
        <v>1062.258351</v>
      </c>
      <c r="F40" s="28" t="s">
        <v>1</v>
      </c>
      <c r="G40" s="28">
        <v>1898.036545</v>
      </c>
      <c r="H40" s="28" t="s">
        <v>1</v>
      </c>
      <c r="I40" s="28">
        <v>2230.99359</v>
      </c>
      <c r="J40" s="28" t="s">
        <v>1</v>
      </c>
      <c r="K40" s="28">
        <v>2775.811174</v>
      </c>
      <c r="L40" s="28" t="s">
        <v>175</v>
      </c>
      <c r="M40" s="33">
        <v>61.260573875</v>
      </c>
      <c r="N40" s="33">
        <v>55.828865125</v>
      </c>
    </row>
    <row r="41" spans="2:14" ht="9" customHeight="1">
      <c r="B41" s="38" t="s">
        <v>78</v>
      </c>
      <c r="C41" s="28">
        <v>7499.795544</v>
      </c>
      <c r="D41" s="28" t="s">
        <v>1</v>
      </c>
      <c r="E41" s="28">
        <v>8014.802584</v>
      </c>
      <c r="F41" s="28" t="s">
        <v>1</v>
      </c>
      <c r="G41" s="28">
        <v>15572.863535</v>
      </c>
      <c r="H41" s="28" t="s">
        <v>1</v>
      </c>
      <c r="I41" s="28">
        <v>20514.561998</v>
      </c>
      <c r="J41" s="28" t="s">
        <v>1</v>
      </c>
      <c r="K41" s="28">
        <v>27796.681636</v>
      </c>
      <c r="L41" s="28" t="s">
        <v>175</v>
      </c>
      <c r="M41" s="33">
        <v>8.1593038553</v>
      </c>
      <c r="N41" s="33">
        <v>13.932085736</v>
      </c>
    </row>
    <row r="42" spans="2:14" ht="9" customHeight="1">
      <c r="B42" s="38" t="s">
        <v>127</v>
      </c>
      <c r="C42" s="28">
        <v>381.508</v>
      </c>
      <c r="D42" s="28" t="s">
        <v>1</v>
      </c>
      <c r="E42" s="28">
        <v>341.974881</v>
      </c>
      <c r="F42" s="28" t="s">
        <v>1</v>
      </c>
      <c r="G42" s="28">
        <v>453.50943</v>
      </c>
      <c r="H42" s="28" t="s">
        <v>1</v>
      </c>
      <c r="I42" s="28">
        <v>617.10392</v>
      </c>
      <c r="J42" s="28" t="s">
        <v>1</v>
      </c>
      <c r="K42" s="28">
        <v>680.032821</v>
      </c>
      <c r="L42" s="28" t="s">
        <v>175</v>
      </c>
      <c r="M42" s="33">
        <v>90.230839314</v>
      </c>
      <c r="N42" s="33">
        <v>88.315950779</v>
      </c>
    </row>
    <row r="43" spans="2:14" ht="9" customHeight="1">
      <c r="B43" s="38" t="s">
        <v>79</v>
      </c>
      <c r="C43" s="28">
        <v>1228.344</v>
      </c>
      <c r="D43" s="28" t="s">
        <v>1</v>
      </c>
      <c r="E43" s="28">
        <v>1745.559586</v>
      </c>
      <c r="F43" s="28" t="s">
        <v>1</v>
      </c>
      <c r="G43" s="28">
        <v>2628.523779</v>
      </c>
      <c r="H43" s="28" t="s">
        <v>1</v>
      </c>
      <c r="I43" s="28">
        <v>3008.68741</v>
      </c>
      <c r="J43" s="28" t="s">
        <v>1</v>
      </c>
      <c r="K43" s="28">
        <v>3278.927</v>
      </c>
      <c r="L43" s="28" t="s">
        <v>175</v>
      </c>
      <c r="M43" s="33">
        <v>23.487077314</v>
      </c>
      <c r="N43" s="33">
        <v>16.276671529</v>
      </c>
    </row>
    <row r="44" spans="2:14" ht="9" customHeight="1">
      <c r="B44" s="38" t="s">
        <v>80</v>
      </c>
      <c r="C44" s="28">
        <v>3466.086395</v>
      </c>
      <c r="D44" s="28" t="s">
        <v>1</v>
      </c>
      <c r="E44" s="28">
        <v>9100.3881</v>
      </c>
      <c r="F44" s="28" t="s">
        <v>1</v>
      </c>
      <c r="G44" s="28">
        <v>14468.396947</v>
      </c>
      <c r="H44" s="28" t="s">
        <v>1</v>
      </c>
      <c r="I44" s="28">
        <v>15588.710417</v>
      </c>
      <c r="J44" s="28" t="s">
        <v>1</v>
      </c>
      <c r="K44" s="28">
        <v>17557.566062</v>
      </c>
      <c r="L44" s="28" t="s">
        <v>175</v>
      </c>
      <c r="M44" s="33">
        <v>5.4700680423</v>
      </c>
      <c r="N44" s="33">
        <v>6.0184462256</v>
      </c>
    </row>
    <row r="45" spans="2:14" ht="9" customHeight="1">
      <c r="B45" s="38" t="s">
        <v>41</v>
      </c>
      <c r="C45" s="28">
        <v>295.223</v>
      </c>
      <c r="D45" s="28" t="s">
        <v>1</v>
      </c>
      <c r="E45" s="28">
        <v>547.184114</v>
      </c>
      <c r="F45" s="28" t="s">
        <v>1</v>
      </c>
      <c r="G45" s="28">
        <v>842.797</v>
      </c>
      <c r="H45" s="28" t="s">
        <v>1</v>
      </c>
      <c r="I45" s="28">
        <v>976</v>
      </c>
      <c r="J45" s="28" t="s">
        <v>1</v>
      </c>
      <c r="K45" s="28">
        <v>1207</v>
      </c>
      <c r="L45" s="28" t="s">
        <v>175</v>
      </c>
      <c r="M45" s="33">
        <v>84.834746357</v>
      </c>
      <c r="N45" s="33">
        <v>81.077450124</v>
      </c>
    </row>
    <row r="46" spans="2:14" ht="9" customHeight="1">
      <c r="B46" s="38" t="s">
        <v>81</v>
      </c>
      <c r="C46" s="28">
        <v>3076.865319</v>
      </c>
      <c r="D46" s="28" t="s">
        <v>1</v>
      </c>
      <c r="E46" s="28">
        <v>4243.733842</v>
      </c>
      <c r="F46" s="28" t="s">
        <v>1</v>
      </c>
      <c r="G46" s="28">
        <v>6604.023196</v>
      </c>
      <c r="H46" s="28" t="s">
        <v>1</v>
      </c>
      <c r="I46" s="28">
        <v>7507.965394</v>
      </c>
      <c r="J46" s="28" t="s">
        <v>1</v>
      </c>
      <c r="K46" s="28">
        <v>8876.001402</v>
      </c>
      <c r="L46" s="28" t="s">
        <v>175</v>
      </c>
      <c r="M46" s="33">
        <v>7.0660592128</v>
      </c>
      <c r="N46" s="33">
        <v>5.1449874607</v>
      </c>
    </row>
    <row r="47" spans="2:14" ht="9" customHeight="1">
      <c r="B47" s="38" t="s">
        <v>82</v>
      </c>
      <c r="C47" s="28">
        <v>5965.972977</v>
      </c>
      <c r="D47" s="28" t="s">
        <v>1</v>
      </c>
      <c r="E47" s="28">
        <v>7642.001508</v>
      </c>
      <c r="F47" s="28" t="s">
        <v>1</v>
      </c>
      <c r="G47" s="28">
        <v>13235.37019</v>
      </c>
      <c r="H47" s="28" t="s">
        <v>1</v>
      </c>
      <c r="I47" s="28">
        <v>16044.632884</v>
      </c>
      <c r="J47" s="28" t="s">
        <v>1</v>
      </c>
      <c r="K47" s="28">
        <v>17901.77811</v>
      </c>
      <c r="L47" s="28" t="s">
        <v>175</v>
      </c>
      <c r="M47" s="33">
        <v>57.579878752</v>
      </c>
      <c r="N47" s="33">
        <v>58.529192189</v>
      </c>
    </row>
    <row r="48" spans="2:14" ht="9" customHeight="1">
      <c r="B48" s="38" t="s">
        <v>134</v>
      </c>
      <c r="C48" s="28" t="s">
        <v>113</v>
      </c>
      <c r="D48" s="28" t="s">
        <v>1</v>
      </c>
      <c r="E48" s="28">
        <v>291.544699</v>
      </c>
      <c r="F48" s="28" t="s">
        <v>1</v>
      </c>
      <c r="G48" s="28">
        <v>597.869007</v>
      </c>
      <c r="H48" s="28" t="s">
        <v>1</v>
      </c>
      <c r="I48" s="28">
        <v>824.834937</v>
      </c>
      <c r="J48" s="28" t="s">
        <v>1</v>
      </c>
      <c r="K48" s="28">
        <v>1006.053374</v>
      </c>
      <c r="L48" s="28" t="s">
        <v>175</v>
      </c>
      <c r="M48" s="33">
        <v>63.379282391</v>
      </c>
      <c r="N48" s="33">
        <v>46.149237339</v>
      </c>
    </row>
    <row r="49" spans="2:14" ht="9" customHeight="1">
      <c r="B49" s="38" t="s">
        <v>15</v>
      </c>
      <c r="C49" s="28">
        <v>1080.713</v>
      </c>
      <c r="D49" s="28" t="s">
        <v>1</v>
      </c>
      <c r="E49" s="28">
        <v>1233.844564</v>
      </c>
      <c r="F49" s="28" t="s">
        <v>1</v>
      </c>
      <c r="G49" s="28">
        <v>2210.007964</v>
      </c>
      <c r="H49" s="28" t="s">
        <v>1</v>
      </c>
      <c r="I49" s="28">
        <v>2327.125283</v>
      </c>
      <c r="J49" s="28" t="s">
        <v>1</v>
      </c>
      <c r="K49" s="28">
        <v>3900.53781</v>
      </c>
      <c r="L49" s="28" t="s">
        <v>175</v>
      </c>
      <c r="M49" s="33">
        <v>13.666864909</v>
      </c>
      <c r="N49" s="33">
        <v>19.192726517</v>
      </c>
    </row>
    <row r="50" spans="2:14" ht="9" customHeight="1">
      <c r="B50" s="38" t="s">
        <v>128</v>
      </c>
      <c r="C50" s="28">
        <v>262.648</v>
      </c>
      <c r="D50" s="28" t="s">
        <v>1</v>
      </c>
      <c r="E50" s="28">
        <v>580.165968</v>
      </c>
      <c r="F50" s="28" t="s">
        <v>1</v>
      </c>
      <c r="G50" s="28">
        <v>862.302898</v>
      </c>
      <c r="H50" s="28" t="s">
        <v>1</v>
      </c>
      <c r="I50" s="28">
        <v>937.321423</v>
      </c>
      <c r="J50" s="28" t="s">
        <v>1</v>
      </c>
      <c r="K50" s="28">
        <v>959.395579</v>
      </c>
      <c r="L50" s="28" t="s">
        <v>175</v>
      </c>
      <c r="M50" s="33">
        <v>67.539693597</v>
      </c>
      <c r="N50" s="33">
        <v>81.304710085</v>
      </c>
    </row>
    <row r="51" spans="2:14" ht="9" customHeight="1">
      <c r="B51" s="38" t="s">
        <v>46</v>
      </c>
      <c r="C51" s="28">
        <v>863.004261</v>
      </c>
      <c r="D51" s="28" t="s">
        <v>1</v>
      </c>
      <c r="E51" s="28">
        <v>698.92662</v>
      </c>
      <c r="F51" s="34" t="s">
        <v>1</v>
      </c>
      <c r="G51" s="28">
        <v>1581.831609</v>
      </c>
      <c r="H51" s="28" t="s">
        <v>1</v>
      </c>
      <c r="I51" s="28">
        <v>2376.487644</v>
      </c>
      <c r="J51" s="28" t="s">
        <v>1</v>
      </c>
      <c r="K51" s="28">
        <v>4012.187777</v>
      </c>
      <c r="L51" s="28" t="s">
        <v>175</v>
      </c>
      <c r="M51" s="33">
        <v>80.428840046</v>
      </c>
      <c r="N51" s="33">
        <v>90.492869329</v>
      </c>
    </row>
    <row r="52" spans="2:14" ht="9" customHeight="1">
      <c r="B52" s="38" t="s">
        <v>83</v>
      </c>
      <c r="C52" s="28">
        <v>789.00382</v>
      </c>
      <c r="D52" s="28" t="s">
        <v>1</v>
      </c>
      <c r="E52" s="28">
        <v>1910.782963</v>
      </c>
      <c r="F52" s="28" t="s">
        <v>1</v>
      </c>
      <c r="G52" s="28">
        <v>3812.203969</v>
      </c>
      <c r="H52" s="28" t="s">
        <v>1</v>
      </c>
      <c r="I52" s="28">
        <v>4184.428628</v>
      </c>
      <c r="J52" s="28" t="s">
        <v>1</v>
      </c>
      <c r="K52" s="28">
        <v>5264.960669</v>
      </c>
      <c r="L52" s="28" t="s">
        <v>175</v>
      </c>
      <c r="M52" s="33">
        <v>27.188146884</v>
      </c>
      <c r="N52" s="33">
        <v>16.895058141</v>
      </c>
    </row>
    <row r="53" spans="2:14" ht="9" customHeight="1">
      <c r="B53" s="38" t="s">
        <v>48</v>
      </c>
      <c r="C53" s="28">
        <v>1682.815</v>
      </c>
      <c r="D53" s="28" t="s">
        <v>1</v>
      </c>
      <c r="E53" s="28">
        <v>2026.149062</v>
      </c>
      <c r="F53" s="28" t="s">
        <v>1</v>
      </c>
      <c r="G53" s="28">
        <v>2830.116851</v>
      </c>
      <c r="H53" s="28" t="s">
        <v>1</v>
      </c>
      <c r="I53" s="28">
        <v>3236.762252</v>
      </c>
      <c r="J53" s="28" t="s">
        <v>1</v>
      </c>
      <c r="K53" s="28">
        <v>3961.33541</v>
      </c>
      <c r="L53" s="28" t="s">
        <v>175</v>
      </c>
      <c r="M53" s="33">
        <v>5.0930021919</v>
      </c>
      <c r="N53" s="33">
        <v>8.0802354105</v>
      </c>
    </row>
    <row r="54" spans="2:14" ht="9" customHeight="1">
      <c r="B54" s="38" t="s">
        <v>20</v>
      </c>
      <c r="C54" s="28">
        <v>766.769</v>
      </c>
      <c r="D54" s="28" t="s">
        <v>1</v>
      </c>
      <c r="E54" s="28">
        <v>621.045206</v>
      </c>
      <c r="F54" s="28" t="s">
        <v>177</v>
      </c>
      <c r="G54" s="28">
        <v>2133.088875</v>
      </c>
      <c r="H54" s="28" t="s">
        <v>1</v>
      </c>
      <c r="I54" s="28">
        <v>2542.199228</v>
      </c>
      <c r="J54" s="28" t="s">
        <v>1</v>
      </c>
      <c r="K54" s="28">
        <v>1498.895244</v>
      </c>
      <c r="L54" s="28" t="s">
        <v>175</v>
      </c>
      <c r="M54" s="33">
        <v>13.401925032</v>
      </c>
      <c r="N54" s="33">
        <v>10.481784923</v>
      </c>
    </row>
    <row r="55" spans="2:14" ht="9" customHeight="1">
      <c r="B55" s="38" t="s">
        <v>21</v>
      </c>
      <c r="C55" s="28" t="s">
        <v>114</v>
      </c>
      <c r="D55" s="28" t="s">
        <v>1</v>
      </c>
      <c r="E55" s="28">
        <v>7527.013018</v>
      </c>
      <c r="F55" s="28" t="s">
        <v>1</v>
      </c>
      <c r="G55" s="28">
        <v>17192</v>
      </c>
      <c r="H55" s="28" t="s">
        <v>1</v>
      </c>
      <c r="I55" s="28">
        <v>23565</v>
      </c>
      <c r="J55" s="28" t="s">
        <v>1</v>
      </c>
      <c r="K55" s="28">
        <v>25021</v>
      </c>
      <c r="L55" s="28" t="s">
        <v>175</v>
      </c>
      <c r="M55" s="33">
        <v>7.1302164714</v>
      </c>
      <c r="N55" s="33">
        <v>5.3055218054</v>
      </c>
    </row>
    <row r="56" spans="2:14" ht="9" customHeight="1">
      <c r="B56" s="38" t="s">
        <v>143</v>
      </c>
      <c r="C56" s="28" t="s">
        <v>113</v>
      </c>
      <c r="D56" s="28" t="s">
        <v>1</v>
      </c>
      <c r="E56" s="28" t="s">
        <v>113</v>
      </c>
      <c r="F56" s="28" t="s">
        <v>1</v>
      </c>
      <c r="G56" s="28">
        <v>1372.022654</v>
      </c>
      <c r="H56" s="28" t="s">
        <v>1</v>
      </c>
      <c r="I56" s="28">
        <v>1822.475865</v>
      </c>
      <c r="J56" s="28" t="s">
        <v>1</v>
      </c>
      <c r="K56" s="28">
        <v>2100.437015</v>
      </c>
      <c r="L56" s="28" t="s">
        <v>175</v>
      </c>
      <c r="M56" s="33" t="s">
        <v>113</v>
      </c>
      <c r="N56" s="33">
        <v>19.142215433</v>
      </c>
    </row>
    <row r="57" spans="2:14" ht="9" customHeight="1">
      <c r="B57" s="29" t="s">
        <v>84</v>
      </c>
      <c r="C57" s="28" t="s">
        <v>113</v>
      </c>
      <c r="D57" s="28" t="s">
        <v>1</v>
      </c>
      <c r="E57" s="28">
        <v>388.617</v>
      </c>
      <c r="F57" s="28" t="s">
        <v>1</v>
      </c>
      <c r="G57" s="28" t="s">
        <v>113</v>
      </c>
      <c r="H57" s="28" t="s">
        <v>1</v>
      </c>
      <c r="I57" s="28" t="s">
        <v>113</v>
      </c>
      <c r="J57" s="28" t="s">
        <v>1</v>
      </c>
      <c r="K57" s="28" t="s">
        <v>113</v>
      </c>
      <c r="L57" s="28" t="s">
        <v>175</v>
      </c>
      <c r="M57" s="33">
        <v>22.554672084</v>
      </c>
      <c r="N57" s="33">
        <v>20.134672142</v>
      </c>
    </row>
    <row r="58" spans="2:14" ht="9" customHeight="1">
      <c r="B58" s="29" t="s">
        <v>85</v>
      </c>
      <c r="C58" s="28">
        <v>4095.052312</v>
      </c>
      <c r="D58" s="28" t="s">
        <v>1</v>
      </c>
      <c r="E58" s="28">
        <v>3722.802672</v>
      </c>
      <c r="F58" s="28" t="s">
        <v>177</v>
      </c>
      <c r="G58" s="28">
        <v>5088.282687</v>
      </c>
      <c r="H58" s="28" t="s">
        <v>1</v>
      </c>
      <c r="I58" s="28">
        <v>5980.99329</v>
      </c>
      <c r="J58" s="28" t="s">
        <v>1</v>
      </c>
      <c r="K58" s="28">
        <v>7180.951143</v>
      </c>
      <c r="L58" s="28" t="s">
        <v>175</v>
      </c>
      <c r="M58" s="33">
        <v>2.7015200372</v>
      </c>
      <c r="N58" s="33">
        <v>2.1234359228</v>
      </c>
    </row>
    <row r="59" spans="2:14" ht="9" customHeight="1">
      <c r="B59" s="29" t="s">
        <v>157</v>
      </c>
      <c r="C59" s="28">
        <v>1182.864928</v>
      </c>
      <c r="D59" s="28" t="s">
        <v>1</v>
      </c>
      <c r="E59" s="28">
        <v>1202.205326</v>
      </c>
      <c r="F59" s="28" t="s">
        <v>177</v>
      </c>
      <c r="G59" s="28">
        <v>2358.661934</v>
      </c>
      <c r="H59" s="28" t="s">
        <v>1</v>
      </c>
      <c r="I59" s="28">
        <v>2416.331542</v>
      </c>
      <c r="J59" s="28" t="s">
        <v>1</v>
      </c>
      <c r="K59" s="28">
        <v>3149.456861</v>
      </c>
      <c r="L59" s="28" t="s">
        <v>175</v>
      </c>
      <c r="M59" s="33">
        <v>1.5275216015</v>
      </c>
      <c r="N59" s="33">
        <v>1.7925015354</v>
      </c>
    </row>
    <row r="60" spans="2:14" ht="9" customHeight="1">
      <c r="B60" s="29" t="s">
        <v>158</v>
      </c>
      <c r="C60" s="28">
        <v>2912.187384</v>
      </c>
      <c r="D60" s="28" t="s">
        <v>1</v>
      </c>
      <c r="E60" s="28">
        <v>2520.5973457</v>
      </c>
      <c r="F60" s="28" t="s">
        <v>177</v>
      </c>
      <c r="G60" s="28">
        <v>2729.620753</v>
      </c>
      <c r="H60" s="28" t="s">
        <v>1</v>
      </c>
      <c r="I60" s="28">
        <v>3564.661748</v>
      </c>
      <c r="J60" s="28" t="s">
        <v>1</v>
      </c>
      <c r="K60" s="28">
        <v>4031.494282</v>
      </c>
      <c r="L60" s="28" t="s">
        <v>175</v>
      </c>
      <c r="M60" s="33">
        <v>4.2648979639</v>
      </c>
      <c r="N60" s="33">
        <v>2.481312659</v>
      </c>
    </row>
    <row r="61" spans="2:14" ht="9" customHeight="1">
      <c r="B61" s="38" t="s">
        <v>163</v>
      </c>
      <c r="C61" s="28">
        <v>758.495</v>
      </c>
      <c r="D61" s="28" t="s">
        <v>1</v>
      </c>
      <c r="E61" s="28">
        <v>1093</v>
      </c>
      <c r="F61" s="28" t="s">
        <v>1</v>
      </c>
      <c r="G61" s="28">
        <v>1695</v>
      </c>
      <c r="H61" s="28" t="s">
        <v>1</v>
      </c>
      <c r="I61" s="28">
        <v>2049</v>
      </c>
      <c r="J61" s="28" t="s">
        <v>1</v>
      </c>
      <c r="K61" s="28">
        <v>2344.624905</v>
      </c>
      <c r="L61" s="28" t="s">
        <v>175</v>
      </c>
      <c r="M61" s="33">
        <v>20.128913444</v>
      </c>
      <c r="N61" s="33">
        <v>27.745698448</v>
      </c>
    </row>
    <row r="62" spans="2:14" ht="9" customHeight="1">
      <c r="B62" s="38" t="s">
        <v>86</v>
      </c>
      <c r="C62" s="28">
        <v>2243.96117</v>
      </c>
      <c r="D62" s="28" t="s">
        <v>1</v>
      </c>
      <c r="E62" s="28">
        <v>2520.537508</v>
      </c>
      <c r="F62" s="28" t="s">
        <v>177</v>
      </c>
      <c r="G62" s="28">
        <v>4693.401927</v>
      </c>
      <c r="H62" s="28" t="s">
        <v>1</v>
      </c>
      <c r="I62" s="28">
        <v>5993.312456</v>
      </c>
      <c r="J62" s="28" t="s">
        <v>1</v>
      </c>
      <c r="K62" s="28">
        <v>7634.198354</v>
      </c>
      <c r="L62" s="28" t="s">
        <v>175</v>
      </c>
      <c r="M62" s="33">
        <v>3.1311024944</v>
      </c>
      <c r="N62" s="33">
        <v>3.810731316</v>
      </c>
    </row>
    <row r="63" spans="2:14" ht="9" customHeight="1">
      <c r="B63" s="38" t="s">
        <v>87</v>
      </c>
      <c r="C63" s="28">
        <v>3731.87708</v>
      </c>
      <c r="D63" s="28" t="s">
        <v>1</v>
      </c>
      <c r="E63" s="28">
        <v>3508.701548</v>
      </c>
      <c r="F63" s="28" t="s">
        <v>1</v>
      </c>
      <c r="G63" s="28">
        <v>4359.534144</v>
      </c>
      <c r="H63" s="28" t="s">
        <v>1</v>
      </c>
      <c r="I63" s="28">
        <v>4556.964333</v>
      </c>
      <c r="J63" s="28" t="s">
        <v>1</v>
      </c>
      <c r="K63" s="28">
        <v>4984.653346</v>
      </c>
      <c r="L63" s="28" t="s">
        <v>175</v>
      </c>
      <c r="M63" s="33">
        <v>2.3656925456</v>
      </c>
      <c r="N63" s="33">
        <v>1.9499584147</v>
      </c>
    </row>
    <row r="64" spans="2:14" ht="9" customHeight="1">
      <c r="B64" s="38" t="s">
        <v>22</v>
      </c>
      <c r="C64" s="28" t="s">
        <v>113</v>
      </c>
      <c r="D64" s="30" t="s">
        <v>1</v>
      </c>
      <c r="E64" s="28">
        <v>432.132974</v>
      </c>
      <c r="F64" s="30" t="s">
        <v>1</v>
      </c>
      <c r="G64" s="28">
        <v>743.935916</v>
      </c>
      <c r="H64" s="28" t="s">
        <v>1</v>
      </c>
      <c r="I64" s="28">
        <v>888.664238</v>
      </c>
      <c r="J64" s="28" t="s">
        <v>1</v>
      </c>
      <c r="K64" s="28">
        <v>943.114993</v>
      </c>
      <c r="L64" s="28" t="s">
        <v>175</v>
      </c>
      <c r="M64" s="33">
        <v>65.894306376</v>
      </c>
      <c r="N64" s="33">
        <v>31.05723295</v>
      </c>
    </row>
    <row r="65" spans="2:14" ht="9" customHeight="1">
      <c r="B65" s="27" t="s">
        <v>88</v>
      </c>
      <c r="C65" s="28">
        <v>7786.479067</v>
      </c>
      <c r="D65" s="30" t="s">
        <v>1</v>
      </c>
      <c r="E65" s="28">
        <v>12220.288336</v>
      </c>
      <c r="F65" s="30" t="s">
        <v>1</v>
      </c>
      <c r="G65" s="28">
        <v>21552.064331</v>
      </c>
      <c r="H65" s="28" t="s">
        <v>1</v>
      </c>
      <c r="I65" s="28">
        <v>24960.257403</v>
      </c>
      <c r="J65" s="28" t="s">
        <v>1</v>
      </c>
      <c r="K65" s="28">
        <v>31661.907265</v>
      </c>
      <c r="L65" s="28" t="s">
        <v>175</v>
      </c>
      <c r="M65" s="33">
        <v>17.695944417</v>
      </c>
      <c r="N65" s="33">
        <v>17.803220179</v>
      </c>
    </row>
    <row r="66" spans="2:14" ht="9" customHeight="1">
      <c r="B66" s="38" t="s">
        <v>135</v>
      </c>
      <c r="C66" s="28">
        <v>417.7794</v>
      </c>
      <c r="D66" s="28" t="s">
        <v>1</v>
      </c>
      <c r="E66" s="28">
        <v>548.104912</v>
      </c>
      <c r="F66" s="28" t="s">
        <v>1</v>
      </c>
      <c r="G66" s="28">
        <v>1455.9879</v>
      </c>
      <c r="H66" s="28" t="s">
        <v>1</v>
      </c>
      <c r="I66" s="28">
        <v>1516.383923</v>
      </c>
      <c r="J66" s="28" t="s">
        <v>1</v>
      </c>
      <c r="K66" s="28">
        <v>1807.421408</v>
      </c>
      <c r="L66" s="28" t="s">
        <v>175</v>
      </c>
      <c r="M66" s="33">
        <v>9.369314735</v>
      </c>
      <c r="N66" s="33">
        <v>9.355749818</v>
      </c>
    </row>
    <row r="67" spans="2:14" ht="9" customHeight="1">
      <c r="B67" s="29" t="s">
        <v>23</v>
      </c>
      <c r="C67" s="28">
        <v>3300.15508</v>
      </c>
      <c r="D67" s="28" t="s">
        <v>1</v>
      </c>
      <c r="E67" s="28">
        <v>3828.47442</v>
      </c>
      <c r="F67" s="28" t="s">
        <v>1</v>
      </c>
      <c r="G67" s="28">
        <v>8364.480946</v>
      </c>
      <c r="H67" s="28" t="s">
        <v>1</v>
      </c>
      <c r="I67" s="28">
        <v>9488.262645</v>
      </c>
      <c r="J67" s="28" t="s">
        <v>1</v>
      </c>
      <c r="K67" s="28">
        <v>11203.932754</v>
      </c>
      <c r="L67" s="28" t="s">
        <v>175</v>
      </c>
      <c r="M67" s="33">
        <v>13.783886301</v>
      </c>
      <c r="N67" s="33">
        <v>8.4877114318</v>
      </c>
    </row>
    <row r="68" spans="2:14" ht="9" customHeight="1">
      <c r="B68" s="29" t="s">
        <v>54</v>
      </c>
      <c r="C68" s="28" t="s">
        <v>114</v>
      </c>
      <c r="D68" s="28" t="s">
        <v>1</v>
      </c>
      <c r="E68" s="28">
        <v>1585.023536</v>
      </c>
      <c r="F68" s="28" t="s">
        <v>1</v>
      </c>
      <c r="G68" s="28">
        <v>5131.538415</v>
      </c>
      <c r="H68" s="28" t="s">
        <v>1</v>
      </c>
      <c r="I68" s="28">
        <v>6828.24923</v>
      </c>
      <c r="J68" s="28" t="s">
        <v>1</v>
      </c>
      <c r="K68" s="28">
        <v>11333.990931</v>
      </c>
      <c r="L68" s="28" t="s">
        <v>175</v>
      </c>
      <c r="M68" s="33">
        <v>10.876439553</v>
      </c>
      <c r="N68" s="33">
        <v>16.915773189</v>
      </c>
    </row>
    <row r="69" spans="2:14" ht="9" customHeight="1">
      <c r="B69" s="29" t="s">
        <v>136</v>
      </c>
      <c r="C69" s="28" t="s">
        <v>114</v>
      </c>
      <c r="D69" s="28" t="s">
        <v>1</v>
      </c>
      <c r="E69" s="28">
        <v>230390</v>
      </c>
      <c r="F69" s="28" t="s">
        <v>1</v>
      </c>
      <c r="G69" s="28">
        <v>411024</v>
      </c>
      <c r="H69" s="28" t="s">
        <v>1</v>
      </c>
      <c r="I69" s="28">
        <v>490867</v>
      </c>
      <c r="J69" s="28" t="s">
        <v>1</v>
      </c>
      <c r="K69" s="28">
        <v>566324</v>
      </c>
      <c r="L69" s="28" t="s">
        <v>175</v>
      </c>
      <c r="M69" s="33">
        <v>9.3936280386</v>
      </c>
      <c r="N69" s="33">
        <v>9.6012505001</v>
      </c>
    </row>
    <row r="70" spans="2:14" ht="9" customHeight="1">
      <c r="B70" s="29" t="s">
        <v>73</v>
      </c>
      <c r="C70" s="28" t="s">
        <v>114</v>
      </c>
      <c r="D70" s="28" t="s">
        <v>1</v>
      </c>
      <c r="E70" s="28">
        <v>174774</v>
      </c>
      <c r="F70" s="28" t="s">
        <v>1</v>
      </c>
      <c r="G70" s="28">
        <v>316888</v>
      </c>
      <c r="H70" s="28" t="s">
        <v>1</v>
      </c>
      <c r="I70" s="28">
        <v>381984</v>
      </c>
      <c r="J70" s="28" t="s">
        <v>1</v>
      </c>
      <c r="K70" s="28">
        <v>438693</v>
      </c>
      <c r="L70" s="28" t="s">
        <v>175</v>
      </c>
      <c r="M70" s="33">
        <v>10.4793015</v>
      </c>
      <c r="N70" s="33">
        <v>11.040390303</v>
      </c>
    </row>
    <row r="71" spans="2:14" ht="9" customHeight="1">
      <c r="B71" s="38" t="s">
        <v>74</v>
      </c>
      <c r="C71" s="28" t="s">
        <v>114</v>
      </c>
      <c r="D71" s="28" t="s">
        <v>1</v>
      </c>
      <c r="E71" s="28">
        <v>55616</v>
      </c>
      <c r="F71" s="28" t="s">
        <v>1</v>
      </c>
      <c r="G71" s="28">
        <v>94136</v>
      </c>
      <c r="H71" s="28" t="s">
        <v>1</v>
      </c>
      <c r="I71" s="28">
        <v>108883</v>
      </c>
      <c r="J71" s="28" t="s">
        <v>1</v>
      </c>
      <c r="K71" s="28">
        <v>127631</v>
      </c>
      <c r="L71" s="28" t="s">
        <v>175</v>
      </c>
      <c r="M71" s="33">
        <v>7.0864837453</v>
      </c>
      <c r="N71" s="33">
        <v>6.6304849261</v>
      </c>
    </row>
    <row r="72" spans="2:14" ht="9" customHeight="1">
      <c r="B72" s="38" t="s">
        <v>56</v>
      </c>
      <c r="C72" s="28">
        <v>1025.197</v>
      </c>
      <c r="D72" s="28" t="s">
        <v>1</v>
      </c>
      <c r="E72" s="28">
        <v>1277.953076</v>
      </c>
      <c r="F72" s="28" t="s">
        <v>1</v>
      </c>
      <c r="G72" s="28">
        <v>2566.024103</v>
      </c>
      <c r="H72" s="28" t="s">
        <v>1</v>
      </c>
      <c r="I72" s="28">
        <v>2863.589423</v>
      </c>
      <c r="J72" s="28" t="s">
        <v>1</v>
      </c>
      <c r="K72" s="28">
        <v>4128.622548</v>
      </c>
      <c r="L72" s="28" t="s">
        <v>175</v>
      </c>
      <c r="M72" s="33">
        <v>55.684229891</v>
      </c>
      <c r="N72" s="33">
        <v>69.400873129</v>
      </c>
    </row>
    <row r="73" spans="2:14" ht="9" customHeight="1">
      <c r="B73" s="45" t="s">
        <v>164</v>
      </c>
      <c r="C73" s="40" t="s">
        <v>113</v>
      </c>
      <c r="D73" s="40" t="s">
        <v>1</v>
      </c>
      <c r="E73" s="40">
        <v>3953.844</v>
      </c>
      <c r="F73" s="40" t="s">
        <v>1</v>
      </c>
      <c r="G73" s="40">
        <v>9304.176557</v>
      </c>
      <c r="H73" s="40" t="s">
        <v>1</v>
      </c>
      <c r="I73" s="40">
        <v>11330.783664</v>
      </c>
      <c r="J73" s="40" t="s">
        <v>1</v>
      </c>
      <c r="K73" s="40">
        <v>13922.306527</v>
      </c>
      <c r="L73" s="40" t="s">
        <v>175</v>
      </c>
      <c r="M73" s="44">
        <v>27.29989643</v>
      </c>
      <c r="N73" s="44">
        <v>22.131921481</v>
      </c>
    </row>
    <row r="74" spans="2:14" ht="3.75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2:14" s="52" customFormat="1" ht="12" customHeight="1">
      <c r="B75" s="51" t="s">
        <v>159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2" customFormat="1" ht="9" customHeight="1">
      <c r="B76" s="51" t="s">
        <v>152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4" ht="3.75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</sheetData>
  <mergeCells count="4">
    <mergeCell ref="C4:K4"/>
    <mergeCell ref="B2:M2"/>
    <mergeCell ref="B3:M3"/>
    <mergeCell ref="L4:N4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125" style="2" customWidth="1"/>
    <col min="3" max="3" width="5.625" style="2" customWidth="1"/>
    <col min="4" max="4" width="1.25" style="2" customWidth="1"/>
    <col min="5" max="5" width="5.625" style="2" customWidth="1"/>
    <col min="6" max="6" width="1.25" style="2" customWidth="1"/>
    <col min="7" max="7" width="5.625" style="2" customWidth="1"/>
    <col min="8" max="8" width="1.25" style="2" customWidth="1"/>
    <col min="9" max="9" width="5.625" style="2" customWidth="1"/>
    <col min="10" max="10" width="1.25" style="2" customWidth="1"/>
    <col min="11" max="11" width="5.625" style="2" customWidth="1"/>
    <col min="12" max="12" width="1.25" style="2" customWidth="1"/>
    <col min="13" max="14" width="8.625" style="2" customWidth="1"/>
    <col min="15" max="15" width="1.625" style="5" customWidth="1"/>
    <col min="16" max="16384" width="6.625" style="2" customWidth="1"/>
  </cols>
  <sheetData>
    <row r="1" spans="1:14" ht="15" customHeight="1">
      <c r="A1" s="5"/>
      <c r="B1" s="48" t="s">
        <v>61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5"/>
      <c r="B2" s="57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"/>
    </row>
    <row r="3" spans="1:14" ht="21" customHeight="1">
      <c r="A3" s="5"/>
      <c r="B3" s="59" t="s">
        <v>45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</row>
    <row r="4" spans="1:15" ht="30" customHeight="1">
      <c r="A4" s="5"/>
      <c r="B4" s="10"/>
      <c r="C4" s="67" t="s">
        <v>173</v>
      </c>
      <c r="D4" s="63"/>
      <c r="E4" s="63"/>
      <c r="F4" s="63"/>
      <c r="G4" s="63"/>
      <c r="H4" s="63"/>
      <c r="I4" s="63"/>
      <c r="J4" s="63"/>
      <c r="K4" s="68"/>
      <c r="L4" s="63" t="s">
        <v>174</v>
      </c>
      <c r="M4" s="63"/>
      <c r="N4" s="63"/>
      <c r="O4" s="46"/>
    </row>
    <row r="5" spans="1:14" ht="2.25" customHeight="1">
      <c r="A5" s="5"/>
      <c r="B5" s="10"/>
      <c r="C5" s="53"/>
      <c r="D5" s="10"/>
      <c r="E5" s="10"/>
      <c r="F5" s="10"/>
      <c r="G5" s="10"/>
      <c r="H5" s="10"/>
      <c r="I5" s="10"/>
      <c r="J5" s="10"/>
      <c r="K5" s="54"/>
      <c r="L5" s="10"/>
      <c r="M5" s="10"/>
      <c r="N5" s="10"/>
    </row>
    <row r="6" spans="1:15" s="1" customFormat="1" ht="13.5" customHeight="1">
      <c r="A6" s="4"/>
      <c r="B6" s="11"/>
      <c r="C6" s="55">
        <v>1990</v>
      </c>
      <c r="D6" s="11" t="s">
        <v>175</v>
      </c>
      <c r="E6" s="56">
        <v>2000</v>
      </c>
      <c r="F6" s="11" t="s">
        <v>175</v>
      </c>
      <c r="G6" s="56">
        <v>2006</v>
      </c>
      <c r="H6" s="11" t="s">
        <v>175</v>
      </c>
      <c r="I6" s="56">
        <v>2007</v>
      </c>
      <c r="J6" s="11" t="s">
        <v>175</v>
      </c>
      <c r="K6" s="56">
        <v>2008</v>
      </c>
      <c r="L6" s="11" t="s">
        <v>175</v>
      </c>
      <c r="M6" s="56">
        <v>2000</v>
      </c>
      <c r="N6" s="12" t="s">
        <v>13</v>
      </c>
      <c r="O6" s="4"/>
    </row>
    <row r="7" spans="1:14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5"/>
      <c r="B8" s="47" t="s">
        <v>89</v>
      </c>
      <c r="C8" s="14">
        <v>414723</v>
      </c>
      <c r="D8" s="16" t="s">
        <v>177</v>
      </c>
      <c r="E8" s="14">
        <v>551826.50667</v>
      </c>
      <c r="F8" s="16" t="s">
        <v>1</v>
      </c>
      <c r="G8" s="14">
        <v>942352.90717</v>
      </c>
      <c r="H8" s="14" t="s">
        <v>1</v>
      </c>
      <c r="I8" s="14">
        <v>1128733.9166</v>
      </c>
      <c r="J8" s="14" t="s">
        <v>1</v>
      </c>
      <c r="K8" s="14">
        <v>1341563.8015</v>
      </c>
      <c r="L8" s="14" t="s">
        <v>175</v>
      </c>
      <c r="M8" s="19">
        <v>8.7909517749</v>
      </c>
      <c r="N8" s="19">
        <v>8.5358991002</v>
      </c>
    </row>
    <row r="9" spans="2:14" ht="9" customHeight="1">
      <c r="B9" s="37" t="s">
        <v>0</v>
      </c>
      <c r="C9" s="21">
        <v>7482.066</v>
      </c>
      <c r="D9" s="21" t="s">
        <v>1</v>
      </c>
      <c r="E9" s="21">
        <v>11954.097719</v>
      </c>
      <c r="F9" s="21" t="s">
        <v>1</v>
      </c>
      <c r="G9" s="21">
        <v>21351.235088</v>
      </c>
      <c r="H9" s="21" t="s">
        <v>1</v>
      </c>
      <c r="I9" s="21">
        <v>28805.922704</v>
      </c>
      <c r="J9" s="21" t="s">
        <v>1</v>
      </c>
      <c r="K9" s="21">
        <v>37501.787241</v>
      </c>
      <c r="L9" s="21" t="s">
        <v>175</v>
      </c>
      <c r="M9" s="26">
        <v>45.382095285</v>
      </c>
      <c r="N9" s="26">
        <v>53.127709017</v>
      </c>
    </row>
    <row r="10" spans="2:14" ht="9" customHeight="1">
      <c r="B10" s="38" t="s">
        <v>2</v>
      </c>
      <c r="C10" s="28">
        <v>11875.325112</v>
      </c>
      <c r="D10" s="28" t="s">
        <v>1</v>
      </c>
      <c r="E10" s="28">
        <v>16446.013856</v>
      </c>
      <c r="F10" s="28" t="s">
        <v>1</v>
      </c>
      <c r="G10" s="28">
        <v>22178.304648</v>
      </c>
      <c r="H10" s="28" t="s">
        <v>1</v>
      </c>
      <c r="I10" s="28">
        <v>22398.855447</v>
      </c>
      <c r="J10" s="28" t="s">
        <v>1</v>
      </c>
      <c r="K10" s="28">
        <v>26142.737881</v>
      </c>
      <c r="L10" s="28" t="s">
        <v>175</v>
      </c>
      <c r="M10" s="33">
        <v>25.749199712</v>
      </c>
      <c r="N10" s="33">
        <v>13.948185479</v>
      </c>
    </row>
    <row r="11" spans="2:14" ht="9" customHeight="1">
      <c r="B11" s="38" t="s">
        <v>148</v>
      </c>
      <c r="C11" s="28" t="s">
        <v>114</v>
      </c>
      <c r="D11" s="28" t="s">
        <v>1</v>
      </c>
      <c r="E11" s="28">
        <v>760.620497</v>
      </c>
      <c r="F11" s="28" t="s">
        <v>1</v>
      </c>
      <c r="G11" s="28">
        <v>1844.4154</v>
      </c>
      <c r="H11" s="28" t="s">
        <v>1</v>
      </c>
      <c r="I11" s="28">
        <v>2231.093</v>
      </c>
      <c r="J11" s="28" t="s">
        <v>1</v>
      </c>
      <c r="K11" s="28">
        <v>2636.9376</v>
      </c>
      <c r="L11" s="28" t="s">
        <v>175</v>
      </c>
      <c r="M11" s="33">
        <v>10.382480167</v>
      </c>
      <c r="N11" s="33">
        <v>8.0144963391</v>
      </c>
    </row>
    <row r="12" spans="2:14" ht="9" customHeight="1">
      <c r="B12" s="38" t="s">
        <v>90</v>
      </c>
      <c r="C12" s="28">
        <v>9778.651552</v>
      </c>
      <c r="D12" s="28" t="s">
        <v>1</v>
      </c>
      <c r="E12" s="28">
        <v>15464.470587</v>
      </c>
      <c r="F12" s="28" t="s">
        <v>1</v>
      </c>
      <c r="G12" s="28">
        <v>39527.688021</v>
      </c>
      <c r="H12" s="28" t="s">
        <v>1</v>
      </c>
      <c r="I12" s="28">
        <v>48286.77786</v>
      </c>
      <c r="J12" s="28" t="s">
        <v>1</v>
      </c>
      <c r="K12" s="28">
        <v>61399.69333</v>
      </c>
      <c r="L12" s="28" t="s">
        <v>175</v>
      </c>
      <c r="M12" s="33">
        <v>28.073322781</v>
      </c>
      <c r="N12" s="33">
        <v>31.018963088</v>
      </c>
    </row>
    <row r="13" spans="2:14" ht="9" customHeight="1">
      <c r="B13" s="38" t="s">
        <v>167</v>
      </c>
      <c r="C13" s="28">
        <v>695.006842</v>
      </c>
      <c r="D13" s="28" t="s">
        <v>1</v>
      </c>
      <c r="E13" s="28">
        <v>438.174074</v>
      </c>
      <c r="F13" s="28" t="s">
        <v>1</v>
      </c>
      <c r="G13" s="28">
        <v>1011.390266</v>
      </c>
      <c r="H13" s="28" t="s">
        <v>1</v>
      </c>
      <c r="I13" s="28">
        <v>1098.584245</v>
      </c>
      <c r="J13" s="28" t="s">
        <v>1</v>
      </c>
      <c r="K13" s="28">
        <v>1141.718841</v>
      </c>
      <c r="L13" s="28" t="s">
        <v>175</v>
      </c>
      <c r="M13" s="33">
        <v>23.904750355</v>
      </c>
      <c r="N13" s="33">
        <v>26.246410138</v>
      </c>
    </row>
    <row r="14" spans="2:14" ht="9" customHeight="1">
      <c r="B14" s="38" t="s">
        <v>91</v>
      </c>
      <c r="C14" s="28">
        <v>22338.521888</v>
      </c>
      <c r="D14" s="28" t="s">
        <v>1</v>
      </c>
      <c r="E14" s="28">
        <v>34789.065216</v>
      </c>
      <c r="F14" s="28" t="s">
        <v>1</v>
      </c>
      <c r="G14" s="28">
        <v>44208</v>
      </c>
      <c r="H14" s="28" t="s">
        <v>1</v>
      </c>
      <c r="I14" s="28">
        <v>48726</v>
      </c>
      <c r="J14" s="28" t="s">
        <v>1</v>
      </c>
      <c r="K14" s="28">
        <v>54075</v>
      </c>
      <c r="L14" s="28" t="s">
        <v>175</v>
      </c>
      <c r="M14" s="33">
        <v>12.57580032</v>
      </c>
      <c r="N14" s="33">
        <v>11.846497537</v>
      </c>
    </row>
    <row r="15" spans="2:14" ht="9" customHeight="1">
      <c r="B15" s="38" t="s">
        <v>5</v>
      </c>
      <c r="C15" s="28">
        <v>2779.324872</v>
      </c>
      <c r="D15" s="28" t="s">
        <v>1</v>
      </c>
      <c r="E15" s="28">
        <v>6399.199092</v>
      </c>
      <c r="F15" s="28" t="s">
        <v>1</v>
      </c>
      <c r="G15" s="28">
        <v>11490.331114</v>
      </c>
      <c r="H15" s="28" t="s">
        <v>1</v>
      </c>
      <c r="I15" s="28">
        <v>13632</v>
      </c>
      <c r="J15" s="28" t="s">
        <v>1</v>
      </c>
      <c r="K15" s="28">
        <v>15605</v>
      </c>
      <c r="L15" s="28" t="s">
        <v>175</v>
      </c>
      <c r="M15" s="33">
        <v>33.311812035</v>
      </c>
      <c r="N15" s="33">
        <v>23.481878851</v>
      </c>
    </row>
    <row r="16" spans="2:14" ht="9" customHeight="1">
      <c r="B16" s="38" t="s">
        <v>6</v>
      </c>
      <c r="C16" s="28">
        <v>10059.82</v>
      </c>
      <c r="D16" s="28" t="s">
        <v>1</v>
      </c>
      <c r="E16" s="28">
        <v>16384.323816</v>
      </c>
      <c r="F16" s="28" t="s">
        <v>1</v>
      </c>
      <c r="G16" s="28">
        <v>32541.588</v>
      </c>
      <c r="H16" s="28" t="s">
        <v>1</v>
      </c>
      <c r="I16" s="28">
        <v>38858.496</v>
      </c>
      <c r="J16" s="28" t="s">
        <v>1</v>
      </c>
      <c r="K16" s="28">
        <v>42290.552</v>
      </c>
      <c r="L16" s="28" t="s">
        <v>175</v>
      </c>
      <c r="M16" s="33">
        <v>6.574689637</v>
      </c>
      <c r="N16" s="33">
        <v>2.9608348759</v>
      </c>
    </row>
    <row r="17" spans="2:14" ht="9" customHeight="1">
      <c r="B17" s="38" t="s">
        <v>7</v>
      </c>
      <c r="C17" s="28">
        <v>2514.205</v>
      </c>
      <c r="D17" s="28" t="s">
        <v>1</v>
      </c>
      <c r="E17" s="28">
        <v>3105.728734</v>
      </c>
      <c r="F17" s="28" t="s">
        <v>1</v>
      </c>
      <c r="G17" s="28">
        <v>4921.870282</v>
      </c>
      <c r="H17" s="28" t="s">
        <v>1</v>
      </c>
      <c r="I17" s="28">
        <v>5858.145748</v>
      </c>
      <c r="J17" s="28" t="s">
        <v>1</v>
      </c>
      <c r="K17" s="28">
        <v>6693.20951</v>
      </c>
      <c r="L17" s="28" t="s">
        <v>175</v>
      </c>
      <c r="M17" s="33">
        <v>23.816938144</v>
      </c>
      <c r="N17" s="33">
        <v>17.788835642</v>
      </c>
    </row>
    <row r="18" spans="2:14" ht="9" customHeight="1">
      <c r="B18" s="38" t="s">
        <v>92</v>
      </c>
      <c r="C18" s="28">
        <v>2985.297563</v>
      </c>
      <c r="D18" s="28" t="s">
        <v>1</v>
      </c>
      <c r="E18" s="28">
        <v>4298.35799</v>
      </c>
      <c r="F18" s="28" t="s">
        <v>1</v>
      </c>
      <c r="G18" s="28">
        <v>5346.192666</v>
      </c>
      <c r="H18" s="28" t="s">
        <v>1</v>
      </c>
      <c r="I18" s="28">
        <v>6318.894371</v>
      </c>
      <c r="J18" s="28" t="s">
        <v>1</v>
      </c>
      <c r="K18" s="28">
        <v>7636</v>
      </c>
      <c r="L18" s="28" t="s">
        <v>175</v>
      </c>
      <c r="M18" s="33">
        <v>2.4951720237</v>
      </c>
      <c r="N18" s="33">
        <v>1.8094473721</v>
      </c>
    </row>
    <row r="19" spans="2:14" ht="9" customHeight="1">
      <c r="B19" s="38" t="s">
        <v>8</v>
      </c>
      <c r="C19" s="28">
        <v>926.953</v>
      </c>
      <c r="D19" s="28" t="s">
        <v>1</v>
      </c>
      <c r="E19" s="28">
        <v>1812.358692</v>
      </c>
      <c r="F19" s="28" t="s">
        <v>1</v>
      </c>
      <c r="G19" s="28">
        <v>2371.668892</v>
      </c>
      <c r="H19" s="28" t="s">
        <v>1</v>
      </c>
      <c r="I19" s="28">
        <v>2877.843389</v>
      </c>
      <c r="J19" s="28" t="s">
        <v>1</v>
      </c>
      <c r="K19" s="28">
        <v>3352.952242</v>
      </c>
      <c r="L19" s="28" t="s">
        <v>175</v>
      </c>
      <c r="M19" s="33">
        <v>30.901256471</v>
      </c>
      <c r="N19" s="33">
        <v>34.65476256</v>
      </c>
    </row>
    <row r="20" spans="2:14" ht="9" customHeight="1">
      <c r="B20" s="38" t="s">
        <v>116</v>
      </c>
      <c r="C20" s="28">
        <v>2374</v>
      </c>
      <c r="D20" s="28" t="s">
        <v>1</v>
      </c>
      <c r="E20" s="28">
        <v>2307.962242</v>
      </c>
      <c r="F20" s="28" t="s">
        <v>1</v>
      </c>
      <c r="G20" s="28">
        <v>3507.718654</v>
      </c>
      <c r="H20" s="28" t="s">
        <v>1</v>
      </c>
      <c r="I20" s="28">
        <v>3897.876573</v>
      </c>
      <c r="J20" s="28" t="s">
        <v>1</v>
      </c>
      <c r="K20" s="28">
        <v>4785.227435</v>
      </c>
      <c r="L20" s="28" t="s">
        <v>175</v>
      </c>
      <c r="M20" s="33">
        <v>59.361168776</v>
      </c>
      <c r="N20" s="33">
        <v>47.378489455</v>
      </c>
    </row>
    <row r="21" spans="2:14" ht="9" customHeight="1">
      <c r="B21" s="38" t="s">
        <v>149</v>
      </c>
      <c r="C21" s="28" t="s">
        <v>113</v>
      </c>
      <c r="D21" s="28" t="s">
        <v>1</v>
      </c>
      <c r="E21" s="28">
        <v>595.106334</v>
      </c>
      <c r="F21" s="28" t="s">
        <v>1</v>
      </c>
      <c r="G21" s="28">
        <v>1520.368156</v>
      </c>
      <c r="H21" s="28" t="s">
        <v>1</v>
      </c>
      <c r="I21" s="28">
        <v>1732.32087</v>
      </c>
      <c r="J21" s="28" t="s">
        <v>1</v>
      </c>
      <c r="K21" s="28">
        <v>1847.931022</v>
      </c>
      <c r="L21" s="28" t="s">
        <v>175</v>
      </c>
      <c r="M21" s="33">
        <v>13.427489486</v>
      </c>
      <c r="N21" s="33">
        <v>13.095027686</v>
      </c>
    </row>
    <row r="22" spans="2:14" ht="9" customHeight="1">
      <c r="B22" s="38" t="s">
        <v>9</v>
      </c>
      <c r="C22" s="28">
        <v>1235.953</v>
      </c>
      <c r="D22" s="28" t="s">
        <v>1</v>
      </c>
      <c r="E22" s="28">
        <v>1947.890238</v>
      </c>
      <c r="F22" s="28" t="s">
        <v>1</v>
      </c>
      <c r="G22" s="28">
        <v>3945.389463</v>
      </c>
      <c r="H22" s="28" t="s">
        <v>1</v>
      </c>
      <c r="I22" s="28">
        <v>4244.585381</v>
      </c>
      <c r="J22" s="28" t="s">
        <v>1</v>
      </c>
      <c r="K22" s="28">
        <v>5231.697991</v>
      </c>
      <c r="L22" s="28" t="s">
        <v>175</v>
      </c>
      <c r="M22" s="33">
        <v>39.535015994</v>
      </c>
      <c r="N22" s="33">
        <v>28.263254977</v>
      </c>
    </row>
    <row r="23" spans="2:14" ht="9" customHeight="1">
      <c r="B23" s="38" t="s">
        <v>168</v>
      </c>
      <c r="C23" s="28">
        <v>669</v>
      </c>
      <c r="D23" s="28" t="s">
        <v>1</v>
      </c>
      <c r="E23" s="28">
        <v>612.875123</v>
      </c>
      <c r="F23" s="28" t="s">
        <v>1</v>
      </c>
      <c r="G23" s="28">
        <v>1104.602509</v>
      </c>
      <c r="H23" s="28" t="s">
        <v>1</v>
      </c>
      <c r="I23" s="28">
        <v>1527.511412</v>
      </c>
      <c r="J23" s="28" t="s">
        <v>1</v>
      </c>
      <c r="K23" s="28">
        <v>2929.098488</v>
      </c>
      <c r="L23" s="28" t="s">
        <v>175</v>
      </c>
      <c r="M23" s="33">
        <v>13.070486735</v>
      </c>
      <c r="N23" s="33">
        <v>11.494233409</v>
      </c>
    </row>
    <row r="24" spans="2:14" ht="9" customHeight="1">
      <c r="B24" s="38" t="s">
        <v>150</v>
      </c>
      <c r="C24" s="28">
        <v>501</v>
      </c>
      <c r="D24" s="28" t="s">
        <v>1</v>
      </c>
      <c r="E24" s="28">
        <v>2818.468609</v>
      </c>
      <c r="F24" s="28" t="s">
        <v>1</v>
      </c>
      <c r="G24" s="28">
        <v>4785.598603</v>
      </c>
      <c r="H24" s="28" t="s">
        <v>1</v>
      </c>
      <c r="I24" s="28">
        <v>5502.361629</v>
      </c>
      <c r="J24" s="28" t="s">
        <v>1</v>
      </c>
      <c r="K24" s="28">
        <v>7788.247366</v>
      </c>
      <c r="L24" s="28" t="s">
        <v>175</v>
      </c>
      <c r="M24" s="33">
        <v>5.655570967</v>
      </c>
      <c r="N24" s="33">
        <v>3.363527258</v>
      </c>
    </row>
    <row r="25" spans="2:14" ht="9" customHeight="1">
      <c r="B25" s="38" t="s">
        <v>93</v>
      </c>
      <c r="C25" s="28">
        <v>59403.690496</v>
      </c>
      <c r="D25" s="28" t="s">
        <v>1</v>
      </c>
      <c r="E25" s="28">
        <v>71408.472201</v>
      </c>
      <c r="F25" s="28" t="s">
        <v>1</v>
      </c>
      <c r="G25" s="28">
        <v>92644</v>
      </c>
      <c r="H25" s="28" t="s">
        <v>1</v>
      </c>
      <c r="I25" s="28">
        <v>113697</v>
      </c>
      <c r="J25" s="28" t="s">
        <v>1</v>
      </c>
      <c r="K25" s="28">
        <v>139967</v>
      </c>
      <c r="L25" s="28" t="s">
        <v>175</v>
      </c>
      <c r="M25" s="33">
        <v>9.1324758096</v>
      </c>
      <c r="N25" s="33">
        <v>10.871713056</v>
      </c>
    </row>
    <row r="26" spans="2:14" ht="9" customHeight="1">
      <c r="B26" s="38" t="s">
        <v>137</v>
      </c>
      <c r="C26" s="28">
        <v>260.413</v>
      </c>
      <c r="D26" s="28" t="s">
        <v>1</v>
      </c>
      <c r="E26" s="28">
        <v>405.727125</v>
      </c>
      <c r="F26" s="28" t="s">
        <v>1</v>
      </c>
      <c r="G26" s="28">
        <v>908.468083</v>
      </c>
      <c r="H26" s="28" t="s">
        <v>1</v>
      </c>
      <c r="I26" s="28">
        <v>1033.896032</v>
      </c>
      <c r="J26" s="28" t="s">
        <v>1</v>
      </c>
      <c r="K26" s="28">
        <v>1370.137472</v>
      </c>
      <c r="L26" s="28" t="s">
        <v>175</v>
      </c>
      <c r="M26" s="33">
        <v>83.482947531</v>
      </c>
      <c r="N26" s="33">
        <v>85.535520127</v>
      </c>
    </row>
    <row r="27" spans="2:14" ht="9" customHeight="1">
      <c r="B27" s="38" t="s">
        <v>94</v>
      </c>
      <c r="C27" s="28">
        <v>1682.815</v>
      </c>
      <c r="D27" s="28" t="s">
        <v>1</v>
      </c>
      <c r="E27" s="28">
        <v>2026.149062</v>
      </c>
      <c r="F27" s="28" t="s">
        <v>1</v>
      </c>
      <c r="G27" s="28">
        <v>2830.116851</v>
      </c>
      <c r="H27" s="28" t="s">
        <v>1</v>
      </c>
      <c r="I27" s="28">
        <v>3236.762252</v>
      </c>
      <c r="J27" s="28" t="s">
        <v>1</v>
      </c>
      <c r="K27" s="28">
        <v>3961.33541</v>
      </c>
      <c r="L27" s="28" t="s">
        <v>175</v>
      </c>
      <c r="M27" s="33">
        <v>5.0930021919</v>
      </c>
      <c r="N27" s="33">
        <v>8.0802354105</v>
      </c>
    </row>
    <row r="28" spans="2:14" ht="9" customHeight="1">
      <c r="B28" s="27" t="s">
        <v>122</v>
      </c>
      <c r="C28" s="28" t="s">
        <v>113</v>
      </c>
      <c r="D28" s="28" t="s">
        <v>1</v>
      </c>
      <c r="E28" s="28">
        <v>621.05264</v>
      </c>
      <c r="F28" s="28" t="s">
        <v>1</v>
      </c>
      <c r="G28" s="28">
        <v>1760</v>
      </c>
      <c r="H28" s="28" t="s">
        <v>1</v>
      </c>
      <c r="I28" s="28">
        <v>2159</v>
      </c>
      <c r="J28" s="28" t="s">
        <v>1</v>
      </c>
      <c r="K28" s="28">
        <v>2602</v>
      </c>
      <c r="L28" s="28" t="s">
        <v>175</v>
      </c>
      <c r="M28" s="33">
        <v>37.166525434</v>
      </c>
      <c r="N28" s="33">
        <v>49.323964043</v>
      </c>
    </row>
    <row r="29" spans="2:14" ht="9" customHeight="1">
      <c r="B29" s="27" t="s">
        <v>31</v>
      </c>
      <c r="C29" s="28">
        <v>849.461</v>
      </c>
      <c r="D29" s="28" t="s">
        <v>1</v>
      </c>
      <c r="E29" s="28">
        <v>1617.693328</v>
      </c>
      <c r="F29" s="28" t="s">
        <v>177</v>
      </c>
      <c r="G29" s="28">
        <v>2228.802</v>
      </c>
      <c r="H29" s="28" t="s">
        <v>1</v>
      </c>
      <c r="I29" s="28">
        <v>2843.47382</v>
      </c>
      <c r="J29" s="28" t="s">
        <v>1</v>
      </c>
      <c r="K29" s="28">
        <v>3232.96661</v>
      </c>
      <c r="L29" s="28" t="s">
        <v>175</v>
      </c>
      <c r="M29" s="33">
        <v>60.003461721</v>
      </c>
      <c r="N29" s="33">
        <v>41.782550274</v>
      </c>
    </row>
    <row r="30" spans="2:14" ht="9" customHeight="1">
      <c r="B30" s="29" t="s">
        <v>14</v>
      </c>
      <c r="C30" s="28">
        <v>680</v>
      </c>
      <c r="D30" s="28" t="s">
        <v>1</v>
      </c>
      <c r="E30" s="28">
        <v>782.278079</v>
      </c>
      <c r="F30" s="28" t="s">
        <v>1</v>
      </c>
      <c r="G30" s="28">
        <v>1132.89992</v>
      </c>
      <c r="H30" s="28" t="s">
        <v>1</v>
      </c>
      <c r="I30" s="28">
        <v>1300.299951</v>
      </c>
      <c r="J30" s="28" t="s">
        <v>1</v>
      </c>
      <c r="K30" s="28">
        <v>1607.127486</v>
      </c>
      <c r="L30" s="28" t="s">
        <v>175</v>
      </c>
      <c r="M30" s="33">
        <v>23.397714474</v>
      </c>
      <c r="N30" s="33">
        <v>26.580649157</v>
      </c>
    </row>
    <row r="31" spans="2:14" ht="9" customHeight="1">
      <c r="B31" s="35" t="s">
        <v>32</v>
      </c>
      <c r="C31" s="28">
        <v>4556.164</v>
      </c>
      <c r="D31" s="28" t="s">
        <v>1</v>
      </c>
      <c r="E31" s="28">
        <v>5693.213552</v>
      </c>
      <c r="F31" s="28" t="s">
        <v>1</v>
      </c>
      <c r="G31" s="28">
        <v>4688.244925</v>
      </c>
      <c r="H31" s="28" t="s">
        <v>1</v>
      </c>
      <c r="I31" s="28">
        <v>5480.950962</v>
      </c>
      <c r="J31" s="28" t="s">
        <v>1</v>
      </c>
      <c r="K31" s="28">
        <v>6742.587647</v>
      </c>
      <c r="L31" s="28" t="s">
        <v>175</v>
      </c>
      <c r="M31" s="33">
        <v>2.8089250465</v>
      </c>
      <c r="N31" s="33">
        <v>1.8211307599</v>
      </c>
    </row>
    <row r="32" spans="2:14" ht="9" customHeight="1">
      <c r="B32" s="35" t="s">
        <v>160</v>
      </c>
      <c r="C32" s="28">
        <v>821.312</v>
      </c>
      <c r="D32" s="28" t="s">
        <v>1</v>
      </c>
      <c r="E32" s="28">
        <v>453.685784</v>
      </c>
      <c r="F32" s="28" t="s">
        <v>1</v>
      </c>
      <c r="G32" s="28">
        <v>575.64399</v>
      </c>
      <c r="H32" s="28" t="s">
        <v>1</v>
      </c>
      <c r="I32" s="28">
        <v>652.407988</v>
      </c>
      <c r="J32" s="28" t="s">
        <v>1</v>
      </c>
      <c r="K32" s="28">
        <v>703.616461</v>
      </c>
      <c r="L32" s="28" t="s">
        <v>175</v>
      </c>
      <c r="M32" s="33">
        <v>1.9275819986</v>
      </c>
      <c r="N32" s="33">
        <v>4.1492119193</v>
      </c>
    </row>
    <row r="33" spans="2:14" ht="9" customHeight="1">
      <c r="B33" s="29" t="s">
        <v>161</v>
      </c>
      <c r="C33" s="28">
        <v>3734.852</v>
      </c>
      <c r="D33" s="28" t="s">
        <v>1</v>
      </c>
      <c r="E33" s="28">
        <v>5239.527768</v>
      </c>
      <c r="F33" s="28" t="s">
        <v>1</v>
      </c>
      <c r="G33" s="28">
        <v>4112.600935</v>
      </c>
      <c r="H33" s="28" t="s">
        <v>1</v>
      </c>
      <c r="I33" s="28">
        <v>4825.7384</v>
      </c>
      <c r="J33" s="28" t="s">
        <v>1</v>
      </c>
      <c r="K33" s="28">
        <v>6038.971186</v>
      </c>
      <c r="L33" s="28" t="s">
        <v>175</v>
      </c>
      <c r="M33" s="33">
        <v>2.9247171706</v>
      </c>
      <c r="N33" s="33">
        <v>1.7093815297</v>
      </c>
    </row>
    <row r="34" spans="2:14" ht="9" customHeight="1">
      <c r="B34" s="29" t="s">
        <v>125</v>
      </c>
      <c r="C34" s="28">
        <v>3505.5086</v>
      </c>
      <c r="D34" s="28" t="s">
        <v>1</v>
      </c>
      <c r="E34" s="28">
        <v>5930.518</v>
      </c>
      <c r="F34" s="28" t="s">
        <v>1</v>
      </c>
      <c r="G34" s="28">
        <v>12499</v>
      </c>
      <c r="H34" s="28" t="s">
        <v>1</v>
      </c>
      <c r="I34" s="28">
        <v>16523</v>
      </c>
      <c r="J34" s="28" t="s">
        <v>1</v>
      </c>
      <c r="K34" s="28">
        <v>21372</v>
      </c>
      <c r="L34" s="28" t="s">
        <v>175</v>
      </c>
      <c r="M34" s="33">
        <v>13.994001746</v>
      </c>
      <c r="N34" s="33">
        <v>12.040631215</v>
      </c>
    </row>
    <row r="35" spans="2:14" ht="9" customHeight="1">
      <c r="B35" s="38" t="s">
        <v>34</v>
      </c>
      <c r="C35" s="28">
        <v>4153.806732</v>
      </c>
      <c r="D35" s="28" t="s">
        <v>1</v>
      </c>
      <c r="E35" s="28">
        <v>7764.078963</v>
      </c>
      <c r="F35" s="28" t="s">
        <v>1</v>
      </c>
      <c r="G35" s="28">
        <v>17907</v>
      </c>
      <c r="H35" s="28" t="s">
        <v>1</v>
      </c>
      <c r="I35" s="28">
        <v>23804.871633</v>
      </c>
      <c r="J35" s="28" t="s">
        <v>1</v>
      </c>
      <c r="K35" s="28">
        <v>32857.442518</v>
      </c>
      <c r="L35" s="28" t="s">
        <v>175</v>
      </c>
      <c r="M35" s="33">
        <v>11.871135824</v>
      </c>
      <c r="N35" s="33">
        <v>23.591265324</v>
      </c>
    </row>
    <row r="36" spans="2:14" ht="9" customHeight="1">
      <c r="B36" s="38" t="s">
        <v>169</v>
      </c>
      <c r="C36" s="28">
        <v>601.152497</v>
      </c>
      <c r="D36" s="28" t="s">
        <v>1</v>
      </c>
      <c r="E36" s="28">
        <v>932.291647</v>
      </c>
      <c r="F36" s="28" t="s">
        <v>1</v>
      </c>
      <c r="G36" s="28">
        <v>2911.262325</v>
      </c>
      <c r="H36" s="28" t="s">
        <v>1</v>
      </c>
      <c r="I36" s="28">
        <v>3512.085694</v>
      </c>
      <c r="J36" s="28" t="s">
        <v>1</v>
      </c>
      <c r="K36" s="28">
        <v>3576.531255</v>
      </c>
      <c r="L36" s="28" t="s">
        <v>175</v>
      </c>
      <c r="M36" s="33">
        <v>3.2439947354</v>
      </c>
      <c r="N36" s="33">
        <v>3.1538798203</v>
      </c>
    </row>
    <row r="37" spans="2:14" ht="9" customHeight="1">
      <c r="B37" s="38" t="s">
        <v>95</v>
      </c>
      <c r="C37" s="28">
        <v>1274.188778</v>
      </c>
      <c r="D37" s="28" t="s">
        <v>1</v>
      </c>
      <c r="E37" s="28">
        <v>1257.345224</v>
      </c>
      <c r="F37" s="28" t="s">
        <v>1</v>
      </c>
      <c r="G37" s="28">
        <v>1856.936829</v>
      </c>
      <c r="H37" s="28" t="s">
        <v>1</v>
      </c>
      <c r="I37" s="28">
        <v>2083.488906</v>
      </c>
      <c r="J37" s="28" t="s">
        <v>1</v>
      </c>
      <c r="K37" s="28">
        <v>2078.666142</v>
      </c>
      <c r="L37" s="28" t="s">
        <v>175</v>
      </c>
      <c r="M37" s="33">
        <v>66.141253235</v>
      </c>
      <c r="N37" s="33">
        <v>38.619214527</v>
      </c>
    </row>
    <row r="38" spans="2:14" ht="9" customHeight="1">
      <c r="B38" s="38" t="s">
        <v>126</v>
      </c>
      <c r="C38" s="28">
        <v>1327.428946</v>
      </c>
      <c r="D38" s="28" t="s">
        <v>1</v>
      </c>
      <c r="E38" s="28">
        <v>1182.455976</v>
      </c>
      <c r="F38" s="28" t="s">
        <v>1</v>
      </c>
      <c r="G38" s="28">
        <v>1798.95</v>
      </c>
      <c r="H38" s="28" t="s">
        <v>1</v>
      </c>
      <c r="I38" s="28">
        <v>2253.2</v>
      </c>
      <c r="J38" s="28" t="s">
        <v>1</v>
      </c>
      <c r="K38" s="28">
        <v>2113.64</v>
      </c>
      <c r="L38" s="28" t="s">
        <v>175</v>
      </c>
      <c r="M38" s="33">
        <v>3.7653037065</v>
      </c>
      <c r="N38" s="33">
        <v>3.4749470202</v>
      </c>
    </row>
    <row r="39" spans="2:14" ht="9" customHeight="1">
      <c r="B39" s="38" t="s">
        <v>96</v>
      </c>
      <c r="C39" s="28">
        <v>3297.794448</v>
      </c>
      <c r="D39" s="28" t="s">
        <v>1</v>
      </c>
      <c r="E39" s="28">
        <v>4394.795472</v>
      </c>
      <c r="F39" s="28" t="s">
        <v>1</v>
      </c>
      <c r="G39" s="28">
        <v>6481.751596</v>
      </c>
      <c r="H39" s="28" t="s">
        <v>1</v>
      </c>
      <c r="I39" s="28">
        <v>7565.426915</v>
      </c>
      <c r="J39" s="28" t="s">
        <v>1</v>
      </c>
      <c r="K39" s="28">
        <v>8351.360963</v>
      </c>
      <c r="L39" s="28" t="s">
        <v>175</v>
      </c>
      <c r="M39" s="33">
        <v>0.9170171397</v>
      </c>
      <c r="N39" s="33">
        <v>1.0678841947</v>
      </c>
    </row>
    <row r="40" spans="2:14" ht="9" customHeight="1">
      <c r="B40" s="38" t="s">
        <v>141</v>
      </c>
      <c r="C40" s="28">
        <v>559.109</v>
      </c>
      <c r="D40" s="28" t="s">
        <v>1</v>
      </c>
      <c r="E40" s="28">
        <v>1062.258351</v>
      </c>
      <c r="F40" s="28" t="s">
        <v>1</v>
      </c>
      <c r="G40" s="28">
        <v>1898.036545</v>
      </c>
      <c r="H40" s="28" t="s">
        <v>1</v>
      </c>
      <c r="I40" s="28">
        <v>2230.99359</v>
      </c>
      <c r="J40" s="28" t="s">
        <v>1</v>
      </c>
      <c r="K40" s="28">
        <v>2775.811174</v>
      </c>
      <c r="L40" s="28" t="s">
        <v>175</v>
      </c>
      <c r="M40" s="33">
        <v>61.260573875</v>
      </c>
      <c r="N40" s="33">
        <v>55.828865125</v>
      </c>
    </row>
    <row r="41" spans="2:14" ht="9" customHeight="1">
      <c r="B41" s="38" t="s">
        <v>97</v>
      </c>
      <c r="C41" s="28">
        <v>7499.795544</v>
      </c>
      <c r="D41" s="28" t="s">
        <v>1</v>
      </c>
      <c r="E41" s="28">
        <v>8014.802584</v>
      </c>
      <c r="F41" s="28" t="s">
        <v>1</v>
      </c>
      <c r="G41" s="28">
        <v>15572.863535</v>
      </c>
      <c r="H41" s="28" t="s">
        <v>1</v>
      </c>
      <c r="I41" s="28">
        <v>20514.561998</v>
      </c>
      <c r="J41" s="28" t="s">
        <v>1</v>
      </c>
      <c r="K41" s="28">
        <v>27796.681636</v>
      </c>
      <c r="L41" s="28" t="s">
        <v>175</v>
      </c>
      <c r="M41" s="33">
        <v>8.1593038553</v>
      </c>
      <c r="N41" s="33">
        <v>13.932085736</v>
      </c>
    </row>
    <row r="42" spans="2:14" ht="9" customHeight="1">
      <c r="B42" s="38" t="s">
        <v>127</v>
      </c>
      <c r="C42" s="28">
        <v>381.508</v>
      </c>
      <c r="D42" s="28" t="s">
        <v>1</v>
      </c>
      <c r="E42" s="28">
        <v>341.974881</v>
      </c>
      <c r="F42" s="28" t="s">
        <v>1</v>
      </c>
      <c r="G42" s="28">
        <v>453.50943</v>
      </c>
      <c r="H42" s="28" t="s">
        <v>1</v>
      </c>
      <c r="I42" s="28">
        <v>617.10392</v>
      </c>
      <c r="J42" s="28" t="s">
        <v>1</v>
      </c>
      <c r="K42" s="28">
        <v>680.032821</v>
      </c>
      <c r="L42" s="28" t="s">
        <v>175</v>
      </c>
      <c r="M42" s="33">
        <v>90.230839314</v>
      </c>
      <c r="N42" s="33">
        <v>88.315950779</v>
      </c>
    </row>
    <row r="43" spans="2:14" ht="9" customHeight="1">
      <c r="B43" s="38" t="s">
        <v>98</v>
      </c>
      <c r="C43" s="28">
        <v>1228.344</v>
      </c>
      <c r="D43" s="28" t="s">
        <v>1</v>
      </c>
      <c r="E43" s="28">
        <v>1745.559586</v>
      </c>
      <c r="F43" s="28" t="s">
        <v>1</v>
      </c>
      <c r="G43" s="28">
        <v>2628.523779</v>
      </c>
      <c r="H43" s="28" t="s">
        <v>1</v>
      </c>
      <c r="I43" s="28">
        <v>3008.68741</v>
      </c>
      <c r="J43" s="28" t="s">
        <v>1</v>
      </c>
      <c r="K43" s="28">
        <v>3278.927</v>
      </c>
      <c r="L43" s="28" t="s">
        <v>175</v>
      </c>
      <c r="M43" s="33">
        <v>23.487077314</v>
      </c>
      <c r="N43" s="33">
        <v>16.276671529</v>
      </c>
    </row>
    <row r="44" spans="2:14" ht="9" customHeight="1">
      <c r="B44" s="38" t="s">
        <v>102</v>
      </c>
      <c r="C44" s="28">
        <v>3466.086395</v>
      </c>
      <c r="D44" s="28" t="s">
        <v>1</v>
      </c>
      <c r="E44" s="28">
        <v>9100.3881</v>
      </c>
      <c r="F44" s="28" t="s">
        <v>1</v>
      </c>
      <c r="G44" s="28">
        <v>14468.396947</v>
      </c>
      <c r="H44" s="28" t="s">
        <v>1</v>
      </c>
      <c r="I44" s="28">
        <v>15588.710417</v>
      </c>
      <c r="J44" s="28" t="s">
        <v>1</v>
      </c>
      <c r="K44" s="28">
        <v>17557.566062</v>
      </c>
      <c r="L44" s="28" t="s">
        <v>175</v>
      </c>
      <c r="M44" s="33">
        <v>5.4700680423</v>
      </c>
      <c r="N44" s="33">
        <v>6.0184462256</v>
      </c>
    </row>
    <row r="45" spans="2:14" ht="9" customHeight="1">
      <c r="B45" s="38" t="s">
        <v>41</v>
      </c>
      <c r="C45" s="28">
        <v>295.223</v>
      </c>
      <c r="D45" s="28" t="s">
        <v>1</v>
      </c>
      <c r="E45" s="28">
        <v>547.184114</v>
      </c>
      <c r="F45" s="28" t="s">
        <v>1</v>
      </c>
      <c r="G45" s="28">
        <v>842.797</v>
      </c>
      <c r="H45" s="28" t="s">
        <v>1</v>
      </c>
      <c r="I45" s="28">
        <v>976</v>
      </c>
      <c r="J45" s="28" t="s">
        <v>1</v>
      </c>
      <c r="K45" s="28">
        <v>1207</v>
      </c>
      <c r="L45" s="28" t="s">
        <v>175</v>
      </c>
      <c r="M45" s="33">
        <v>84.834746357</v>
      </c>
      <c r="N45" s="33">
        <v>81.077450124</v>
      </c>
    </row>
    <row r="46" spans="2:14" ht="9" customHeight="1">
      <c r="B46" s="38" t="s">
        <v>103</v>
      </c>
      <c r="C46" s="28">
        <v>3076.865319</v>
      </c>
      <c r="D46" s="28" t="s">
        <v>1</v>
      </c>
      <c r="E46" s="28">
        <v>4243.733842</v>
      </c>
      <c r="F46" s="28" t="s">
        <v>1</v>
      </c>
      <c r="G46" s="28">
        <v>6604.023196</v>
      </c>
      <c r="H46" s="28" t="s">
        <v>1</v>
      </c>
      <c r="I46" s="28">
        <v>7507.965394</v>
      </c>
      <c r="J46" s="28" t="s">
        <v>1</v>
      </c>
      <c r="K46" s="28">
        <v>8876.001402</v>
      </c>
      <c r="L46" s="28" t="s">
        <v>175</v>
      </c>
      <c r="M46" s="33">
        <v>7.0660592128</v>
      </c>
      <c r="N46" s="33">
        <v>5.1449874607</v>
      </c>
    </row>
    <row r="47" spans="2:14" ht="9" customHeight="1">
      <c r="B47" s="38" t="s">
        <v>104</v>
      </c>
      <c r="C47" s="28">
        <v>5965.972977</v>
      </c>
      <c r="D47" s="28" t="s">
        <v>1</v>
      </c>
      <c r="E47" s="28">
        <v>7642.001508</v>
      </c>
      <c r="F47" s="28" t="s">
        <v>1</v>
      </c>
      <c r="G47" s="28">
        <v>13235.37019</v>
      </c>
      <c r="H47" s="28" t="s">
        <v>1</v>
      </c>
      <c r="I47" s="28">
        <v>16044.632884</v>
      </c>
      <c r="J47" s="28" t="s">
        <v>1</v>
      </c>
      <c r="K47" s="28">
        <v>17901.77811</v>
      </c>
      <c r="L47" s="28" t="s">
        <v>175</v>
      </c>
      <c r="M47" s="33">
        <v>57.579878752</v>
      </c>
      <c r="N47" s="33">
        <v>58.529192189</v>
      </c>
    </row>
    <row r="48" spans="2:14" ht="9" customHeight="1">
      <c r="B48" s="38" t="s">
        <v>24</v>
      </c>
      <c r="C48" s="28">
        <v>1080.713</v>
      </c>
      <c r="D48" s="28" t="s">
        <v>1</v>
      </c>
      <c r="E48" s="28">
        <v>1233.844564</v>
      </c>
      <c r="F48" s="28" t="s">
        <v>1</v>
      </c>
      <c r="G48" s="28">
        <v>2210.007964</v>
      </c>
      <c r="H48" s="28" t="s">
        <v>1</v>
      </c>
      <c r="I48" s="28">
        <v>2327.125283</v>
      </c>
      <c r="J48" s="28" t="s">
        <v>1</v>
      </c>
      <c r="K48" s="28">
        <v>3900.53781</v>
      </c>
      <c r="L48" s="28" t="s">
        <v>175</v>
      </c>
      <c r="M48" s="33">
        <v>13.666864909</v>
      </c>
      <c r="N48" s="33">
        <v>19.192726517</v>
      </c>
    </row>
    <row r="49" spans="2:14" ht="9" customHeight="1">
      <c r="B49" s="38" t="s">
        <v>138</v>
      </c>
      <c r="C49" s="28">
        <v>262.648</v>
      </c>
      <c r="D49" s="28" t="s">
        <v>1</v>
      </c>
      <c r="E49" s="28">
        <v>580.165968</v>
      </c>
      <c r="F49" s="28" t="s">
        <v>1</v>
      </c>
      <c r="G49" s="28">
        <v>862.302898</v>
      </c>
      <c r="H49" s="28" t="s">
        <v>1</v>
      </c>
      <c r="I49" s="28">
        <v>937.321423</v>
      </c>
      <c r="J49" s="28" t="s">
        <v>1</v>
      </c>
      <c r="K49" s="28">
        <v>959.395579</v>
      </c>
      <c r="L49" s="28" t="s">
        <v>175</v>
      </c>
      <c r="M49" s="33">
        <v>67.539693597</v>
      </c>
      <c r="N49" s="33">
        <v>81.304710085</v>
      </c>
    </row>
    <row r="50" spans="2:14" ht="9" customHeight="1">
      <c r="B50" s="38" t="s">
        <v>46</v>
      </c>
      <c r="C50" s="28">
        <v>863.004261</v>
      </c>
      <c r="D50" s="28" t="s">
        <v>1</v>
      </c>
      <c r="E50" s="28">
        <v>698.92662</v>
      </c>
      <c r="F50" s="28" t="s">
        <v>1</v>
      </c>
      <c r="G50" s="28">
        <v>1581.831609</v>
      </c>
      <c r="H50" s="28" t="s">
        <v>1</v>
      </c>
      <c r="I50" s="28">
        <v>2376.487644</v>
      </c>
      <c r="J50" s="28" t="s">
        <v>1</v>
      </c>
      <c r="K50" s="28">
        <v>4012.187777</v>
      </c>
      <c r="L50" s="28" t="s">
        <v>175</v>
      </c>
      <c r="M50" s="33">
        <v>80.428840046</v>
      </c>
      <c r="N50" s="33">
        <v>90.492869329</v>
      </c>
    </row>
    <row r="51" spans="2:14" ht="9" customHeight="1">
      <c r="B51" s="38" t="s">
        <v>106</v>
      </c>
      <c r="C51" s="28">
        <v>789.00382</v>
      </c>
      <c r="D51" s="28" t="s">
        <v>1</v>
      </c>
      <c r="E51" s="28">
        <v>1910.782963</v>
      </c>
      <c r="F51" s="28" t="s">
        <v>1</v>
      </c>
      <c r="G51" s="28">
        <v>3812.203969</v>
      </c>
      <c r="H51" s="28" t="s">
        <v>1</v>
      </c>
      <c r="I51" s="28">
        <v>4184.428628</v>
      </c>
      <c r="J51" s="28" t="s">
        <v>1</v>
      </c>
      <c r="K51" s="28">
        <v>5264.960669</v>
      </c>
      <c r="L51" s="28" t="s">
        <v>175</v>
      </c>
      <c r="M51" s="33">
        <v>27.188146884</v>
      </c>
      <c r="N51" s="33">
        <v>16.895058141</v>
      </c>
    </row>
    <row r="52" spans="2:14" ht="9" customHeight="1">
      <c r="B52" s="38" t="s">
        <v>25</v>
      </c>
      <c r="C52" s="28">
        <v>766.769</v>
      </c>
      <c r="D52" s="28" t="s">
        <v>1</v>
      </c>
      <c r="E52" s="28">
        <v>621.045206</v>
      </c>
      <c r="F52" s="34" t="s">
        <v>177</v>
      </c>
      <c r="G52" s="28">
        <v>2133.088875</v>
      </c>
      <c r="H52" s="28" t="s">
        <v>1</v>
      </c>
      <c r="I52" s="28">
        <v>2542.199228</v>
      </c>
      <c r="J52" s="28" t="s">
        <v>1</v>
      </c>
      <c r="K52" s="28">
        <v>1498.895244</v>
      </c>
      <c r="L52" s="28" t="s">
        <v>175</v>
      </c>
      <c r="M52" s="33">
        <v>13.401925032</v>
      </c>
      <c r="N52" s="33">
        <v>10.481784923</v>
      </c>
    </row>
    <row r="53" spans="2:14" ht="9" customHeight="1">
      <c r="B53" s="38" t="s">
        <v>26</v>
      </c>
      <c r="C53" s="28" t="s">
        <v>114</v>
      </c>
      <c r="D53" s="28" t="s">
        <v>1</v>
      </c>
      <c r="E53" s="28">
        <v>7527.013018</v>
      </c>
      <c r="F53" s="28" t="s">
        <v>1</v>
      </c>
      <c r="G53" s="28">
        <v>17192</v>
      </c>
      <c r="H53" s="28" t="s">
        <v>1</v>
      </c>
      <c r="I53" s="28">
        <v>23565</v>
      </c>
      <c r="J53" s="28" t="s">
        <v>1</v>
      </c>
      <c r="K53" s="28">
        <v>25021</v>
      </c>
      <c r="L53" s="28" t="s">
        <v>175</v>
      </c>
      <c r="M53" s="33">
        <v>7.1302164714</v>
      </c>
      <c r="N53" s="33">
        <v>5.3055218054</v>
      </c>
    </row>
    <row r="54" spans="2:14" ht="9" customHeight="1">
      <c r="B54" s="38" t="s">
        <v>119</v>
      </c>
      <c r="C54" s="28" t="s">
        <v>113</v>
      </c>
      <c r="D54" s="28" t="s">
        <v>1</v>
      </c>
      <c r="E54" s="28" t="s">
        <v>113</v>
      </c>
      <c r="F54" s="28" t="s">
        <v>1</v>
      </c>
      <c r="G54" s="28">
        <v>1372.022654</v>
      </c>
      <c r="H54" s="28" t="s">
        <v>1</v>
      </c>
      <c r="I54" s="28">
        <v>1822.475865</v>
      </c>
      <c r="J54" s="28" t="s">
        <v>1</v>
      </c>
      <c r="K54" s="28">
        <v>2100.437015</v>
      </c>
      <c r="L54" s="28" t="s">
        <v>175</v>
      </c>
      <c r="M54" s="33" t="s">
        <v>113</v>
      </c>
      <c r="N54" s="33">
        <v>19.142215433</v>
      </c>
    </row>
    <row r="55" spans="2:14" ht="9" customHeight="1">
      <c r="B55" s="38" t="s">
        <v>107</v>
      </c>
      <c r="C55" s="28" t="s">
        <v>113</v>
      </c>
      <c r="D55" s="28" t="s">
        <v>1</v>
      </c>
      <c r="E55" s="28">
        <v>388.617</v>
      </c>
      <c r="F55" s="28" t="s">
        <v>1</v>
      </c>
      <c r="G55" s="28" t="s">
        <v>113</v>
      </c>
      <c r="H55" s="28" t="s">
        <v>1</v>
      </c>
      <c r="I55" s="28" t="s">
        <v>113</v>
      </c>
      <c r="J55" s="28" t="s">
        <v>1</v>
      </c>
      <c r="K55" s="28" t="s">
        <v>113</v>
      </c>
      <c r="L55" s="28" t="s">
        <v>175</v>
      </c>
      <c r="M55" s="33">
        <v>22.554672084</v>
      </c>
      <c r="N55" s="33">
        <v>20.134672142</v>
      </c>
    </row>
    <row r="56" spans="2:14" ht="9" customHeight="1">
      <c r="B56" s="29" t="s">
        <v>108</v>
      </c>
      <c r="C56" s="28">
        <v>4095.052312</v>
      </c>
      <c r="D56" s="28" t="s">
        <v>1</v>
      </c>
      <c r="E56" s="28">
        <v>3722.802672</v>
      </c>
      <c r="F56" s="28" t="s">
        <v>177</v>
      </c>
      <c r="G56" s="28">
        <v>5088.282687</v>
      </c>
      <c r="H56" s="28" t="s">
        <v>1</v>
      </c>
      <c r="I56" s="28">
        <v>5980.99329</v>
      </c>
      <c r="J56" s="28" t="s">
        <v>1</v>
      </c>
      <c r="K56" s="28">
        <v>7180.951143</v>
      </c>
      <c r="L56" s="28" t="s">
        <v>175</v>
      </c>
      <c r="M56" s="33">
        <v>2.7015200372</v>
      </c>
      <c r="N56" s="33">
        <v>2.1234359228</v>
      </c>
    </row>
    <row r="57" spans="2:14" ht="9" customHeight="1">
      <c r="B57" s="29" t="s">
        <v>160</v>
      </c>
      <c r="C57" s="28">
        <v>1182.864928</v>
      </c>
      <c r="D57" s="28" t="s">
        <v>1</v>
      </c>
      <c r="E57" s="28">
        <v>1202.205326</v>
      </c>
      <c r="F57" s="28" t="s">
        <v>177</v>
      </c>
      <c r="G57" s="28">
        <v>2358.661934</v>
      </c>
      <c r="H57" s="28" t="s">
        <v>1</v>
      </c>
      <c r="I57" s="28">
        <v>2416.331542</v>
      </c>
      <c r="J57" s="28" t="s">
        <v>1</v>
      </c>
      <c r="K57" s="28">
        <v>3149.456861</v>
      </c>
      <c r="L57" s="28" t="s">
        <v>175</v>
      </c>
      <c r="M57" s="33">
        <v>1.5275216015</v>
      </c>
      <c r="N57" s="33">
        <v>1.7925015354</v>
      </c>
    </row>
    <row r="58" spans="2:14" ht="9" customHeight="1">
      <c r="B58" s="29" t="s">
        <v>161</v>
      </c>
      <c r="C58" s="28">
        <v>2912.187384</v>
      </c>
      <c r="D58" s="28" t="s">
        <v>1</v>
      </c>
      <c r="E58" s="28">
        <v>2520.5973457</v>
      </c>
      <c r="F58" s="28" t="s">
        <v>177</v>
      </c>
      <c r="G58" s="28">
        <v>2729.620753</v>
      </c>
      <c r="H58" s="28" t="s">
        <v>1</v>
      </c>
      <c r="I58" s="28">
        <v>3564.661748</v>
      </c>
      <c r="J58" s="28" t="s">
        <v>1</v>
      </c>
      <c r="K58" s="28">
        <v>4031.494282</v>
      </c>
      <c r="L58" s="28" t="s">
        <v>175</v>
      </c>
      <c r="M58" s="33">
        <v>4.2648979639</v>
      </c>
      <c r="N58" s="33">
        <v>2.481312659</v>
      </c>
    </row>
    <row r="59" spans="2:14" ht="9" customHeight="1">
      <c r="B59" s="38" t="s">
        <v>163</v>
      </c>
      <c r="C59" s="28">
        <v>758.495</v>
      </c>
      <c r="D59" s="28" t="s">
        <v>1</v>
      </c>
      <c r="E59" s="28">
        <v>1093</v>
      </c>
      <c r="F59" s="28" t="s">
        <v>1</v>
      </c>
      <c r="G59" s="28">
        <v>1695</v>
      </c>
      <c r="H59" s="28" t="s">
        <v>1</v>
      </c>
      <c r="I59" s="28">
        <v>2049</v>
      </c>
      <c r="J59" s="28" t="s">
        <v>1</v>
      </c>
      <c r="K59" s="28">
        <v>2344.624905</v>
      </c>
      <c r="L59" s="28" t="s">
        <v>175</v>
      </c>
      <c r="M59" s="33">
        <v>20.128913444</v>
      </c>
      <c r="N59" s="33">
        <v>27.745698448</v>
      </c>
    </row>
    <row r="60" spans="2:14" ht="9" customHeight="1">
      <c r="B60" s="38" t="s">
        <v>101</v>
      </c>
      <c r="C60" s="28">
        <v>1690.81366</v>
      </c>
      <c r="D60" s="28" t="s">
        <v>1</v>
      </c>
      <c r="E60" s="28">
        <v>3226.800802</v>
      </c>
      <c r="F60" s="28" t="s">
        <v>1</v>
      </c>
      <c r="G60" s="28">
        <v>5021.797744</v>
      </c>
      <c r="H60" s="28" t="s">
        <v>1</v>
      </c>
      <c r="I60" s="28">
        <v>5572.578415</v>
      </c>
      <c r="J60" s="28" t="s">
        <v>1</v>
      </c>
      <c r="K60" s="28">
        <v>7036.562552</v>
      </c>
      <c r="L60" s="28" t="s">
        <v>175</v>
      </c>
      <c r="M60" s="33">
        <v>10.762101197</v>
      </c>
      <c r="N60" s="33">
        <v>8.7106951691</v>
      </c>
    </row>
    <row r="61" spans="2:14" ht="9" customHeight="1">
      <c r="B61" s="38" t="s">
        <v>109</v>
      </c>
      <c r="C61" s="28">
        <v>2243.96117</v>
      </c>
      <c r="D61" s="28" t="s">
        <v>1</v>
      </c>
      <c r="E61" s="28">
        <v>2520.537508</v>
      </c>
      <c r="F61" s="28" t="s">
        <v>177</v>
      </c>
      <c r="G61" s="28">
        <v>4693.401927</v>
      </c>
      <c r="H61" s="28" t="s">
        <v>1</v>
      </c>
      <c r="I61" s="28">
        <v>5993.312456</v>
      </c>
      <c r="J61" s="28" t="s">
        <v>1</v>
      </c>
      <c r="K61" s="28">
        <v>7634.198354</v>
      </c>
      <c r="L61" s="28" t="s">
        <v>175</v>
      </c>
      <c r="M61" s="33">
        <v>3.1311024944</v>
      </c>
      <c r="N61" s="33">
        <v>3.810731316</v>
      </c>
    </row>
    <row r="62" spans="2:14" ht="9" customHeight="1">
      <c r="B62" s="38" t="s">
        <v>110</v>
      </c>
      <c r="C62" s="28">
        <v>7786.479067</v>
      </c>
      <c r="D62" s="28" t="s">
        <v>1</v>
      </c>
      <c r="E62" s="28">
        <v>12220.288336</v>
      </c>
      <c r="F62" s="28" t="s">
        <v>1</v>
      </c>
      <c r="G62" s="28">
        <v>21552.064331</v>
      </c>
      <c r="H62" s="28" t="s">
        <v>1</v>
      </c>
      <c r="I62" s="28">
        <v>24960.257403</v>
      </c>
      <c r="J62" s="28" t="s">
        <v>1</v>
      </c>
      <c r="K62" s="28">
        <v>31661.907265</v>
      </c>
      <c r="L62" s="28" t="s">
        <v>175</v>
      </c>
      <c r="M62" s="33">
        <v>17.695944417</v>
      </c>
      <c r="N62" s="33">
        <v>17.803220179</v>
      </c>
    </row>
    <row r="63" spans="2:14" ht="9" customHeight="1">
      <c r="B63" s="38" t="s">
        <v>111</v>
      </c>
      <c r="C63" s="28">
        <v>3731.87708</v>
      </c>
      <c r="D63" s="28" t="s">
        <v>1</v>
      </c>
      <c r="E63" s="28">
        <v>3508.701548</v>
      </c>
      <c r="F63" s="28" t="s">
        <v>1</v>
      </c>
      <c r="G63" s="28">
        <v>4359.534144</v>
      </c>
      <c r="H63" s="28" t="s">
        <v>1</v>
      </c>
      <c r="I63" s="28">
        <v>4556.964333</v>
      </c>
      <c r="J63" s="28" t="s">
        <v>1</v>
      </c>
      <c r="K63" s="28">
        <v>4984.653346</v>
      </c>
      <c r="L63" s="28" t="s">
        <v>175</v>
      </c>
      <c r="M63" s="33">
        <v>2.3656925456</v>
      </c>
      <c r="N63" s="33">
        <v>1.9499584147</v>
      </c>
    </row>
    <row r="64" spans="2:14" ht="9" customHeight="1">
      <c r="B64" s="38" t="s">
        <v>27</v>
      </c>
      <c r="C64" s="28" t="s">
        <v>113</v>
      </c>
      <c r="D64" s="30" t="s">
        <v>1</v>
      </c>
      <c r="E64" s="28">
        <v>432.132974</v>
      </c>
      <c r="F64" s="30" t="s">
        <v>1</v>
      </c>
      <c r="G64" s="28">
        <v>743.935916</v>
      </c>
      <c r="H64" s="28" t="s">
        <v>1</v>
      </c>
      <c r="I64" s="28">
        <v>888.664238</v>
      </c>
      <c r="J64" s="28" t="s">
        <v>1</v>
      </c>
      <c r="K64" s="28">
        <v>943.114993</v>
      </c>
      <c r="L64" s="28" t="s">
        <v>175</v>
      </c>
      <c r="M64" s="33">
        <v>65.894306376</v>
      </c>
      <c r="N64" s="33">
        <v>31.05723295</v>
      </c>
    </row>
    <row r="65" spans="2:14" ht="9" customHeight="1">
      <c r="B65" s="38" t="s">
        <v>139</v>
      </c>
      <c r="C65" s="28">
        <v>417.7794</v>
      </c>
      <c r="D65" s="28" t="s">
        <v>1</v>
      </c>
      <c r="E65" s="28">
        <v>548.104912</v>
      </c>
      <c r="F65" s="28" t="s">
        <v>1</v>
      </c>
      <c r="G65" s="28">
        <v>1455.9879</v>
      </c>
      <c r="H65" s="28" t="s">
        <v>1</v>
      </c>
      <c r="I65" s="28">
        <v>1516.383923</v>
      </c>
      <c r="J65" s="28" t="s">
        <v>1</v>
      </c>
      <c r="K65" s="28">
        <v>1807.421408</v>
      </c>
      <c r="L65" s="28" t="s">
        <v>175</v>
      </c>
      <c r="M65" s="33">
        <v>9.369314735</v>
      </c>
      <c r="N65" s="33">
        <v>9.355749818</v>
      </c>
    </row>
    <row r="66" spans="2:14" ht="9" customHeight="1">
      <c r="B66" s="27" t="s">
        <v>28</v>
      </c>
      <c r="C66" s="28">
        <v>3300.15508</v>
      </c>
      <c r="D66" s="30" t="s">
        <v>1</v>
      </c>
      <c r="E66" s="28">
        <v>3828.47442</v>
      </c>
      <c r="F66" s="30" t="s">
        <v>1</v>
      </c>
      <c r="G66" s="28">
        <v>8364.480946</v>
      </c>
      <c r="H66" s="28" t="s">
        <v>1</v>
      </c>
      <c r="I66" s="28">
        <v>9488.262645</v>
      </c>
      <c r="J66" s="28" t="s">
        <v>1</v>
      </c>
      <c r="K66" s="28">
        <v>11203.932754</v>
      </c>
      <c r="L66" s="28" t="s">
        <v>175</v>
      </c>
      <c r="M66" s="33">
        <v>13.783886301</v>
      </c>
      <c r="N66" s="33">
        <v>8.4877114318</v>
      </c>
    </row>
    <row r="67" spans="2:14" ht="9" customHeight="1">
      <c r="B67" s="29" t="s">
        <v>112</v>
      </c>
      <c r="C67" s="28" t="s">
        <v>114</v>
      </c>
      <c r="D67" s="28" t="s">
        <v>1</v>
      </c>
      <c r="E67" s="28">
        <v>1585.023536</v>
      </c>
      <c r="F67" s="28" t="s">
        <v>1</v>
      </c>
      <c r="G67" s="28">
        <v>5131.538415</v>
      </c>
      <c r="H67" s="28" t="s">
        <v>1</v>
      </c>
      <c r="I67" s="28">
        <v>6828.24923</v>
      </c>
      <c r="J67" s="28" t="s">
        <v>1</v>
      </c>
      <c r="K67" s="28">
        <v>11333.990931</v>
      </c>
      <c r="L67" s="28" t="s">
        <v>175</v>
      </c>
      <c r="M67" s="33">
        <v>10.876439553</v>
      </c>
      <c r="N67" s="33">
        <v>16.915773189</v>
      </c>
    </row>
    <row r="68" spans="2:14" ht="9" customHeight="1">
      <c r="B68" s="29" t="s">
        <v>130</v>
      </c>
      <c r="C68" s="28" t="s">
        <v>113</v>
      </c>
      <c r="D68" s="28" t="s">
        <v>1</v>
      </c>
      <c r="E68" s="28">
        <v>291.544699</v>
      </c>
      <c r="F68" s="28" t="s">
        <v>1</v>
      </c>
      <c r="G68" s="28">
        <v>597.869007</v>
      </c>
      <c r="H68" s="28" t="s">
        <v>1</v>
      </c>
      <c r="I68" s="28">
        <v>824.834937</v>
      </c>
      <c r="J68" s="28" t="s">
        <v>1</v>
      </c>
      <c r="K68" s="28">
        <v>1006.053374</v>
      </c>
      <c r="L68" s="28" t="s">
        <v>175</v>
      </c>
      <c r="M68" s="33">
        <v>63.379282391</v>
      </c>
      <c r="N68" s="33">
        <v>46.149237339</v>
      </c>
    </row>
    <row r="69" spans="2:14" ht="9" customHeight="1">
      <c r="B69" s="29" t="s">
        <v>140</v>
      </c>
      <c r="C69" s="28" t="s">
        <v>114</v>
      </c>
      <c r="D69" s="28" t="s">
        <v>1</v>
      </c>
      <c r="E69" s="28">
        <v>230390</v>
      </c>
      <c r="F69" s="28" t="s">
        <v>1</v>
      </c>
      <c r="G69" s="28">
        <v>411024</v>
      </c>
      <c r="H69" s="28" t="s">
        <v>1</v>
      </c>
      <c r="I69" s="28">
        <v>490867</v>
      </c>
      <c r="J69" s="28" t="s">
        <v>1</v>
      </c>
      <c r="K69" s="28">
        <v>566324</v>
      </c>
      <c r="L69" s="28" t="s">
        <v>175</v>
      </c>
      <c r="M69" s="33">
        <v>9.3936280386</v>
      </c>
      <c r="N69" s="33">
        <v>9.6012505001</v>
      </c>
    </row>
    <row r="70" spans="2:14" ht="9" customHeight="1">
      <c r="B70" s="29" t="s">
        <v>75</v>
      </c>
      <c r="C70" s="28" t="s">
        <v>114</v>
      </c>
      <c r="D70" s="28" t="s">
        <v>1</v>
      </c>
      <c r="E70" s="28">
        <v>174774</v>
      </c>
      <c r="F70" s="28" t="s">
        <v>1</v>
      </c>
      <c r="G70" s="28">
        <v>316888</v>
      </c>
      <c r="H70" s="28" t="s">
        <v>1</v>
      </c>
      <c r="I70" s="28">
        <v>381984</v>
      </c>
      <c r="J70" s="28" t="s">
        <v>1</v>
      </c>
      <c r="K70" s="28">
        <v>438693</v>
      </c>
      <c r="L70" s="28" t="s">
        <v>175</v>
      </c>
      <c r="M70" s="33">
        <v>10.4793015</v>
      </c>
      <c r="N70" s="33">
        <v>11.040390303</v>
      </c>
    </row>
    <row r="71" spans="2:14" ht="9" customHeight="1">
      <c r="B71" s="38" t="s">
        <v>76</v>
      </c>
      <c r="C71" s="28" t="s">
        <v>114</v>
      </c>
      <c r="D71" s="28" t="s">
        <v>1</v>
      </c>
      <c r="E71" s="28">
        <v>55616</v>
      </c>
      <c r="F71" s="28" t="s">
        <v>1</v>
      </c>
      <c r="G71" s="28">
        <v>94136</v>
      </c>
      <c r="H71" s="28" t="s">
        <v>1</v>
      </c>
      <c r="I71" s="28">
        <v>108883</v>
      </c>
      <c r="J71" s="28" t="s">
        <v>1</v>
      </c>
      <c r="K71" s="28">
        <v>127631</v>
      </c>
      <c r="L71" s="28" t="s">
        <v>175</v>
      </c>
      <c r="M71" s="33">
        <v>7.0864837453</v>
      </c>
      <c r="N71" s="33">
        <v>6.6304849261</v>
      </c>
    </row>
    <row r="72" spans="2:14" ht="9" customHeight="1">
      <c r="B72" s="38" t="s">
        <v>56</v>
      </c>
      <c r="C72" s="28">
        <v>1025.197</v>
      </c>
      <c r="D72" s="28" t="s">
        <v>1</v>
      </c>
      <c r="E72" s="28">
        <v>1277.953076</v>
      </c>
      <c r="F72" s="28" t="s">
        <v>1</v>
      </c>
      <c r="G72" s="28">
        <v>2566.024103</v>
      </c>
      <c r="H72" s="28" t="s">
        <v>1</v>
      </c>
      <c r="I72" s="28">
        <v>2863.589423</v>
      </c>
      <c r="J72" s="28" t="s">
        <v>1</v>
      </c>
      <c r="K72" s="28">
        <v>4128.622548</v>
      </c>
      <c r="L72" s="28" t="s">
        <v>175</v>
      </c>
      <c r="M72" s="33">
        <v>55.684229891</v>
      </c>
      <c r="N72" s="33">
        <v>69.400873129</v>
      </c>
    </row>
    <row r="73" spans="2:14" ht="9" customHeight="1">
      <c r="B73" s="45" t="s">
        <v>164</v>
      </c>
      <c r="C73" s="40" t="s">
        <v>113</v>
      </c>
      <c r="D73" s="40" t="s">
        <v>1</v>
      </c>
      <c r="E73" s="40">
        <v>3953.844</v>
      </c>
      <c r="F73" s="40" t="s">
        <v>1</v>
      </c>
      <c r="G73" s="40">
        <v>9304.176557</v>
      </c>
      <c r="H73" s="40" t="s">
        <v>1</v>
      </c>
      <c r="I73" s="40">
        <v>11330.783664</v>
      </c>
      <c r="J73" s="40" t="s">
        <v>1</v>
      </c>
      <c r="K73" s="40">
        <v>13922.306527</v>
      </c>
      <c r="L73" s="40" t="s">
        <v>175</v>
      </c>
      <c r="M73" s="44">
        <v>27.29989643</v>
      </c>
      <c r="N73" s="44">
        <v>22.131921481</v>
      </c>
    </row>
    <row r="74" spans="2:15" ht="3.75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2"/>
    </row>
    <row r="75" spans="2:14" s="52" customFormat="1" ht="12" customHeight="1">
      <c r="B75" s="51" t="s">
        <v>162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2" customFormat="1" ht="9" customHeight="1">
      <c r="B76" s="51" t="s">
        <v>153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5" ht="3.75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2"/>
    </row>
    <row r="78" spans="2:15" ht="3.7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"/>
    </row>
  </sheetData>
  <mergeCells count="4">
    <mergeCell ref="B2:M2"/>
    <mergeCell ref="B3:M3"/>
    <mergeCell ref="L4:N4"/>
    <mergeCell ref="C4:K4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2009-09-11T15:12:45Z</cp:lastPrinted>
  <dcterms:created xsi:type="dcterms:W3CDTF">2005-09-16T15:25:31Z</dcterms:created>
  <dcterms:modified xsi:type="dcterms:W3CDTF">2009-09-25T09:55:05Z</dcterms:modified>
  <cp:category/>
  <cp:version/>
  <cp:contentType/>
  <cp:contentStatus/>
</cp:coreProperties>
</file>