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4515" windowWidth="14265" windowHeight="8580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'English'!$B$8:$B$71</definedName>
    <definedName name="Labels" localSheetId="1">'French'!$B$8:$B$79</definedName>
    <definedName name="Labels" localSheetId="2">'Spanish'!$B$8:$B$77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<sst xmlns="http://schemas.openxmlformats.org/spreadsheetml/2006/main" count="1245" uniqueCount="191">
  <si>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</si>
  <si>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</si>
  <si>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</si>
  <si>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</si>
  <si>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</si>
  <si>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</si>
  <si>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</si>
  <si>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</si>
  <si>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</si>
  <si>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</si>
  <si>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Gabon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</si>
  <si>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</si>
  <si>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</si>
  <si>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</si>
  <si>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</si>
  <si>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</si>
  <si>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</si>
  <si>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</si>
  <si>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</si>
  <si>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</si>
  <si>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</si>
  <si>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</si>
  <si>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</si>
  <si>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</si>
  <si>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</si>
  <si>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</si>
  <si>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</si>
  <si>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</si>
  <si>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</si>
  <si>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</si>
  <si>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</si>
  <si>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</si>
  <si>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</si>
  <si>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</si>
  <si>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</si>
  <si>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</si>
  <si>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</si>
  <si>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</si>
  <si>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</si>
  <si>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</si>
  <si>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</si>
  <si>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</si>
  <si>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</si>
  <si>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fuels of selected economies, 1990-2009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</si>
  <si>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</si>
  <si>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</si>
  <si>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</si>
  <si>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</si>
  <si>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</si>
  <si>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b                                                                                                                                                                                                                            </t>
  </si>
  <si>
    <t>Exportaciones de combustibles de determinadas economías, 1990-2009</t>
  </si>
  <si>
    <r>
      <t xml:space="preserve">Note: </t>
    </r>
    <r>
      <rPr>
        <sz val="6"/>
        <rFont val="Arial Narrow"/>
        <family val="2"/>
      </rPr>
      <t xml:space="preserve">Includes economies exporting petroleum products.   </t>
    </r>
    <r>
      <rPr>
        <i/>
        <sz val="6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</t>
    </r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</si>
  <si>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</si>
  <si>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</si>
  <si>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</si>
  <si>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</si>
  <si>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</si>
  <si>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</si>
  <si>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</si>
  <si>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</si>
  <si>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</si>
  <si>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</si>
  <si>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</si>
  <si>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</si>
  <si>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</si>
  <si>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</si>
  <si>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</si>
  <si>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</si>
  <si>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</si>
  <si>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</si>
  <si>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</si>
  <si>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</si>
  <si>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</si>
  <si>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</si>
  <si>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</si>
  <si>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</si>
  <si>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</si>
  <si>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</si>
  <si>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</si>
  <si>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</si>
  <si>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</si>
  <si>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</si>
  <si>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</si>
  <si>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</si>
  <si>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</si>
  <si>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</si>
  <si>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Irak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</si>
  <si>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</si>
  <si>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</si>
  <si>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</si>
  <si>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</si>
  <si>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</si>
  <si>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</si>
  <si>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</si>
  <si>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</si>
  <si>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II.26</t>
  </si>
  <si>
    <t>Tableau II.26</t>
  </si>
  <si>
    <t>Cuadro II.26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</si>
  <si>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</si>
  <si>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</si>
  <si>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</si>
  <si>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</si>
  <si>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de combustibles de certaines économies, 1990-2009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</si>
  <si>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</si>
  <si>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</si>
  <si>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</si>
  <si>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</si>
  <si>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</si>
  <si>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</si>
  <si>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</si>
  <si>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 c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</si>
  <si>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 c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</si>
  <si>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 c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</si>
  <si>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</si>
  <si>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</si>
  <si>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</si>
  <si>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</si>
  <si>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</si>
  <si>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</si>
  <si>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</si>
  <si>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</si>
  <si>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</si>
  <si>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</si>
  <si>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</si>
  <si>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</si>
  <si>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</si>
  <si>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</si>
  <si>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</si>
  <si>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</si>
  <si>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</si>
  <si>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</si>
  <si>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</si>
  <si>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</si>
  <si>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</si>
  <si>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</si>
  <si>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</si>
  <si>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</si>
  <si>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</si>
  <si>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</si>
  <si>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</si>
  <si>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</si>
  <si>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</si>
  <si>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</si>
  <si>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</si>
  <si>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</si>
  <si>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</si>
  <si>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</si>
  <si>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</si>
  <si>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</si>
  <si>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</si>
  <si>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</si>
  <si>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</si>
  <si>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</si>
  <si>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</si>
  <si>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</si>
  <si>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</si>
  <si>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</si>
  <si>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</si>
  <si>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</si>
  <si>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</si>
  <si>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</si>
  <si>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</si>
  <si>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</si>
  <si>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r>
      <t>Nota:</t>
    </r>
    <r>
      <rPr>
        <sz val="6"/>
        <rFont val="Arial Narrow"/>
        <family val="2"/>
      </rPr>
      <t xml:space="preserve"> Incluye las economías que exportan productos petroleros.                                                                                                                                                                        </t>
    </r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</si>
  <si>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</si>
  <si>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Y compris les économies exportatrices de produits pétroliers.                                                                                                                                                                   </t>
    </r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</si>
  <si>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</si>
  <si>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</si>
  <si>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</si>
  <si>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</si>
  <si>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</si>
  <si>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</si>
  <si>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</si>
  <si>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</si>
  <si>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</si>
  <si>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</si>
  <si>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</si>
  <si>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</si>
  <si>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</si>
  <si>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</si>
  <si>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</si>
  <si>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</si>
  <si>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</si>
  <si>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</si>
  <si>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</si>
  <si>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</si>
  <si>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Bolivia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</si>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</sst>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8"/>
  <sheetViews>
    <sheetView tabSelected="1" defaultGridColor="0" zoomScaleSheetLayoutView="100" zoomScalePageLayoutView="0" colorId="22" workbookViewId="0" topLeftCell="A1">
      <selection activeCell="S47" sqref="S47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35" t="s">
        <v>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0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  <c r="O2" s="12"/>
    </row>
    <row r="3" spans="1:15" ht="21" customHeight="1">
      <c r="A3" s="12"/>
      <c r="B3" s="62" t="s">
        <v>169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7"/>
      <c r="O3" s="12"/>
    </row>
    <row r="4" spans="1:15" ht="21" customHeight="1">
      <c r="A4" s="12"/>
      <c r="B4" s="18"/>
      <c r="C4" s="57" t="s">
        <v>171</v>
      </c>
      <c r="D4" s="58"/>
      <c r="E4" s="58"/>
      <c r="F4" s="58"/>
      <c r="G4" s="58"/>
      <c r="H4" s="58"/>
      <c r="I4" s="58"/>
      <c r="J4" s="58"/>
      <c r="K4" s="59"/>
      <c r="L4" s="63" t="s">
        <v>7</v>
      </c>
      <c r="M4" s="64"/>
      <c r="N4" s="64"/>
      <c r="O4" s="12"/>
    </row>
    <row r="5" spans="1:15" ht="2.25" customHeight="1">
      <c r="A5" s="12"/>
      <c r="B5" s="18"/>
      <c r="C5" s="53"/>
      <c r="D5" s="18"/>
      <c r="E5" s="18"/>
      <c r="F5" s="18"/>
      <c r="G5" s="18"/>
      <c r="H5" s="18"/>
      <c r="I5" s="18"/>
      <c r="J5" s="18"/>
      <c r="K5" s="54"/>
      <c r="L5" s="18"/>
      <c r="M5" s="18"/>
      <c r="N5" s="18"/>
      <c r="O5" s="12"/>
    </row>
    <row r="6" spans="1:15" ht="15" customHeight="1">
      <c r="A6" s="12"/>
      <c r="B6" s="27"/>
      <c r="C6" s="55">
        <v>1990</v>
      </c>
      <c r="D6" s="27" t="s">
        <v>174</v>
      </c>
      <c r="E6" s="56">
        <v>2000</v>
      </c>
      <c r="F6" s="27" t="s">
        <v>174</v>
      </c>
      <c r="G6" s="56">
        <v>2007</v>
      </c>
      <c r="H6" s="27" t="s">
        <v>174</v>
      </c>
      <c r="I6" s="56">
        <v>2008</v>
      </c>
      <c r="J6" s="27" t="s">
        <v>174</v>
      </c>
      <c r="K6" s="56">
        <v>2009</v>
      </c>
      <c r="L6" s="27" t="s">
        <v>174</v>
      </c>
      <c r="M6" s="56">
        <v>2000</v>
      </c>
      <c r="N6" s="28" t="s">
        <v>129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6" t="s">
        <v>175</v>
      </c>
      <c r="C8" s="37">
        <v>362586</v>
      </c>
      <c r="D8" s="38" t="s">
        <v>176</v>
      </c>
      <c r="E8" s="37">
        <v>662515.98791</v>
      </c>
      <c r="F8" s="37" t="s">
        <v>177</v>
      </c>
      <c r="G8" s="37">
        <v>2029039.9601</v>
      </c>
      <c r="H8" s="37" t="s">
        <v>177</v>
      </c>
      <c r="I8" s="37">
        <v>2852748.0082</v>
      </c>
      <c r="J8" s="37" t="s">
        <v>177</v>
      </c>
      <c r="K8" s="37">
        <v>1807601.4516</v>
      </c>
      <c r="L8" s="37" t="s">
        <v>174</v>
      </c>
      <c r="M8" s="39">
        <v>10.554306723</v>
      </c>
      <c r="N8" s="39">
        <v>14.84360839</v>
      </c>
      <c r="O8" s="12"/>
    </row>
    <row r="9" spans="2:14" ht="9" customHeight="1">
      <c r="B9" s="32" t="s">
        <v>178</v>
      </c>
      <c r="C9" s="10">
        <v>10623.409152</v>
      </c>
      <c r="D9" s="33" t="s">
        <v>177</v>
      </c>
      <c r="E9" s="10">
        <v>21609.834496</v>
      </c>
      <c r="F9" s="33" t="s">
        <v>177</v>
      </c>
      <c r="G9" s="10">
        <v>59187.576712</v>
      </c>
      <c r="H9" s="10" t="s">
        <v>177</v>
      </c>
      <c r="I9" s="10">
        <v>77822.195365</v>
      </c>
      <c r="J9" s="10" t="s">
        <v>177</v>
      </c>
      <c r="K9" s="10">
        <v>44443.034602</v>
      </c>
      <c r="L9" s="10" t="s">
        <v>174</v>
      </c>
      <c r="M9" s="11">
        <v>98.088305097</v>
      </c>
      <c r="N9" s="11">
        <v>98.338351556</v>
      </c>
    </row>
    <row r="10" spans="2:14" ht="9" customHeight="1">
      <c r="B10" s="19" t="s">
        <v>179</v>
      </c>
      <c r="C10" s="20">
        <v>3655.283968</v>
      </c>
      <c r="D10" s="20" t="s">
        <v>177</v>
      </c>
      <c r="E10" s="20">
        <v>7105.341838</v>
      </c>
      <c r="F10" s="20" t="s">
        <v>177</v>
      </c>
      <c r="G10" s="20">
        <v>42354.481979</v>
      </c>
      <c r="H10" s="20" t="s">
        <v>177</v>
      </c>
      <c r="I10" s="20">
        <v>63126.164184</v>
      </c>
      <c r="J10" s="20" t="s">
        <v>177</v>
      </c>
      <c r="K10" s="20">
        <v>39373.001077</v>
      </c>
      <c r="L10" s="20" t="s">
        <v>174</v>
      </c>
      <c r="M10" s="21">
        <v>89.702586012</v>
      </c>
      <c r="N10" s="21">
        <v>98.235295337</v>
      </c>
    </row>
    <row r="11" spans="2:14" ht="9" customHeight="1">
      <c r="B11" s="19" t="s">
        <v>180</v>
      </c>
      <c r="C11" s="20">
        <v>985.448448</v>
      </c>
      <c r="D11" s="20" t="s">
        <v>177</v>
      </c>
      <c r="E11" s="20">
        <v>4642.391205</v>
      </c>
      <c r="F11" s="20" t="s">
        <v>177</v>
      </c>
      <c r="G11" s="20">
        <v>6094.649102</v>
      </c>
      <c r="H11" s="20" t="s">
        <v>177</v>
      </c>
      <c r="I11" s="20">
        <v>6716.81</v>
      </c>
      <c r="J11" s="20" t="s">
        <v>177</v>
      </c>
      <c r="K11" s="20">
        <v>5655.845</v>
      </c>
      <c r="L11" s="20" t="s">
        <v>174</v>
      </c>
      <c r="M11" s="21">
        <v>17.624202593</v>
      </c>
      <c r="N11" s="21">
        <v>10.159957247</v>
      </c>
    </row>
    <row r="12" spans="2:14" ht="9" customHeight="1">
      <c r="B12" s="19" t="s">
        <v>181</v>
      </c>
      <c r="C12" s="20">
        <v>7472.788953</v>
      </c>
      <c r="D12" s="20" t="s">
        <v>177</v>
      </c>
      <c r="E12" s="20">
        <v>13323.730944</v>
      </c>
      <c r="F12" s="20" t="s">
        <v>177</v>
      </c>
      <c r="G12" s="20">
        <v>31647.56915</v>
      </c>
      <c r="H12" s="20" t="s">
        <v>177</v>
      </c>
      <c r="I12" s="20">
        <v>59868.053056</v>
      </c>
      <c r="J12" s="20" t="s">
        <v>177</v>
      </c>
      <c r="K12" s="20">
        <v>45187.174938</v>
      </c>
      <c r="L12" s="20" t="s">
        <v>174</v>
      </c>
      <c r="M12" s="21">
        <v>20.860702903</v>
      </c>
      <c r="N12" s="21">
        <v>29.297796044</v>
      </c>
    </row>
    <row r="13" spans="2:14" ht="9" customHeight="1">
      <c r="B13" s="19" t="s">
        <v>182</v>
      </c>
      <c r="C13" s="20" t="s">
        <v>142</v>
      </c>
      <c r="D13" s="20" t="s">
        <v>177</v>
      </c>
      <c r="E13" s="20">
        <v>1484.903808</v>
      </c>
      <c r="F13" s="20" t="s">
        <v>177</v>
      </c>
      <c r="G13" s="20">
        <v>20131.407686</v>
      </c>
      <c r="H13" s="20" t="s">
        <v>177</v>
      </c>
      <c r="I13" s="20">
        <v>28468.6</v>
      </c>
      <c r="J13" s="20" t="s">
        <v>177</v>
      </c>
      <c r="K13" s="20">
        <v>19137.5</v>
      </c>
      <c r="L13" s="20" t="s">
        <v>174</v>
      </c>
      <c r="M13" s="21">
        <v>85.094774097</v>
      </c>
      <c r="N13" s="21">
        <v>90.711949566</v>
      </c>
    </row>
    <row r="14" spans="2:14" ht="9" customHeight="1">
      <c r="B14" s="19" t="s">
        <v>183</v>
      </c>
      <c r="C14" s="20">
        <v>2312.522377</v>
      </c>
      <c r="D14" s="20" t="s">
        <v>177</v>
      </c>
      <c r="E14" s="20">
        <v>4490</v>
      </c>
      <c r="F14" s="20" t="s">
        <v>177</v>
      </c>
      <c r="G14" s="20">
        <v>10809.130631</v>
      </c>
      <c r="H14" s="20" t="s">
        <v>177</v>
      </c>
      <c r="I14" s="20">
        <v>12098.019654</v>
      </c>
      <c r="J14" s="20" t="s">
        <v>177</v>
      </c>
      <c r="K14" s="20">
        <v>8295.660144</v>
      </c>
      <c r="L14" s="20" t="s">
        <v>174</v>
      </c>
      <c r="M14" s="21">
        <v>72.478480504</v>
      </c>
      <c r="N14" s="21">
        <v>69.866131803</v>
      </c>
    </row>
    <row r="15" spans="2:14" ht="9" customHeight="1">
      <c r="B15" s="19" t="s">
        <v>184</v>
      </c>
      <c r="C15" s="20" t="s">
        <v>142</v>
      </c>
      <c r="D15" s="20" t="s">
        <v>177</v>
      </c>
      <c r="E15" s="20">
        <v>1452.439808</v>
      </c>
      <c r="F15" s="20" t="s">
        <v>177</v>
      </c>
      <c r="G15" s="20">
        <v>8512.8439</v>
      </c>
      <c r="H15" s="20" t="s">
        <v>177</v>
      </c>
      <c r="I15" s="20">
        <v>12336.8586</v>
      </c>
      <c r="J15" s="20" t="s">
        <v>177</v>
      </c>
      <c r="K15" s="20">
        <v>7970.8528</v>
      </c>
      <c r="L15" s="20" t="s">
        <v>174</v>
      </c>
      <c r="M15" s="21">
        <v>19.825823205</v>
      </c>
      <c r="N15" s="21">
        <v>37.451559218</v>
      </c>
    </row>
    <row r="16" spans="2:14" ht="9" customHeight="1">
      <c r="B16" s="19" t="s">
        <v>185</v>
      </c>
      <c r="C16" s="20">
        <v>14446.548992</v>
      </c>
      <c r="D16" s="20" t="s">
        <v>177</v>
      </c>
      <c r="E16" s="20">
        <v>29202.915904</v>
      </c>
      <c r="F16" s="20" t="s">
        <v>177</v>
      </c>
      <c r="G16" s="20">
        <v>62414.602733</v>
      </c>
      <c r="H16" s="20" t="s">
        <v>177</v>
      </c>
      <c r="I16" s="20">
        <v>89128.282935</v>
      </c>
      <c r="J16" s="20" t="s">
        <v>177</v>
      </c>
      <c r="K16" s="20">
        <v>54200.847165</v>
      </c>
      <c r="L16" s="20" t="s">
        <v>174</v>
      </c>
      <c r="M16" s="21">
        <v>87.097485472</v>
      </c>
      <c r="N16" s="21">
        <v>94.106861993</v>
      </c>
    </row>
    <row r="17" spans="2:14" ht="9" customHeight="1">
      <c r="B17" s="19" t="s">
        <v>186</v>
      </c>
      <c r="C17" s="20">
        <v>226.71704</v>
      </c>
      <c r="D17" s="20" t="s">
        <v>177</v>
      </c>
      <c r="E17" s="20">
        <v>159.739496</v>
      </c>
      <c r="F17" s="20" t="s">
        <v>177</v>
      </c>
      <c r="G17" s="20">
        <v>2274.446743</v>
      </c>
      <c r="H17" s="20" t="s">
        <v>177</v>
      </c>
      <c r="I17" s="20">
        <v>3214.529943</v>
      </c>
      <c r="J17" s="20" t="s">
        <v>177</v>
      </c>
      <c r="K17" s="20">
        <v>1732.567384</v>
      </c>
      <c r="L17" s="20" t="s">
        <v>174</v>
      </c>
      <c r="M17" s="21">
        <v>12.986950894</v>
      </c>
      <c r="N17" s="21">
        <v>35.739987706</v>
      </c>
    </row>
    <row r="18" spans="2:14" ht="9" customHeight="1">
      <c r="B18" s="19" t="s">
        <v>187</v>
      </c>
      <c r="C18" s="20">
        <v>682.486912</v>
      </c>
      <c r="D18" s="20" t="s">
        <v>177</v>
      </c>
      <c r="E18" s="20">
        <v>908.356846</v>
      </c>
      <c r="F18" s="20" t="s">
        <v>177</v>
      </c>
      <c r="G18" s="20">
        <v>13296.908169</v>
      </c>
      <c r="H18" s="20" t="s">
        <v>177</v>
      </c>
      <c r="I18" s="20">
        <v>18689.262419</v>
      </c>
      <c r="J18" s="20" t="s">
        <v>177</v>
      </c>
      <c r="K18" s="20">
        <v>13657.48319</v>
      </c>
      <c r="L18" s="20" t="s">
        <v>174</v>
      </c>
      <c r="M18" s="21">
        <v>1.6489794975</v>
      </c>
      <c r="N18" s="21">
        <v>8.9267670788</v>
      </c>
    </row>
    <row r="19" spans="2:14" ht="9" customHeight="1">
      <c r="B19" s="19" t="s">
        <v>188</v>
      </c>
      <c r="C19" s="20">
        <v>2136.546423</v>
      </c>
      <c r="D19" s="20" t="s">
        <v>177</v>
      </c>
      <c r="E19" s="20" t="s">
        <v>143</v>
      </c>
      <c r="F19" s="20" t="s">
        <v>177</v>
      </c>
      <c r="G19" s="20">
        <v>7386.234801</v>
      </c>
      <c r="H19" s="20" t="s">
        <v>177</v>
      </c>
      <c r="I19" s="20">
        <v>10156.087782</v>
      </c>
      <c r="J19" s="20" t="s">
        <v>177</v>
      </c>
      <c r="K19" s="20">
        <v>6646.479685</v>
      </c>
      <c r="L19" s="20" t="s">
        <v>174</v>
      </c>
      <c r="M19" s="21" t="s">
        <v>143</v>
      </c>
      <c r="N19" s="21">
        <v>96.325792536</v>
      </c>
    </row>
    <row r="20" spans="2:14" ht="9" customHeight="1">
      <c r="B20" s="19" t="s">
        <v>189</v>
      </c>
      <c r="C20" s="20">
        <v>997.623815</v>
      </c>
      <c r="D20" s="20" t="s">
        <v>177</v>
      </c>
      <c r="E20" s="20">
        <v>986.964068</v>
      </c>
      <c r="F20" s="20" t="s">
        <v>177</v>
      </c>
      <c r="G20" s="20">
        <v>2187.397685</v>
      </c>
      <c r="H20" s="20" t="s">
        <v>177</v>
      </c>
      <c r="I20" s="20">
        <v>2653.441178</v>
      </c>
      <c r="J20" s="20" t="s">
        <v>177</v>
      </c>
      <c r="K20" s="20">
        <v>1851.238031</v>
      </c>
      <c r="L20" s="20" t="s">
        <v>174</v>
      </c>
      <c r="M20" s="21">
        <v>53.844193562</v>
      </c>
      <c r="N20" s="21">
        <v>61.707934367</v>
      </c>
    </row>
    <row r="21" spans="2:14" ht="9" customHeight="1">
      <c r="B21" s="19" t="s">
        <v>190</v>
      </c>
      <c r="C21" s="20">
        <v>12672.362496</v>
      </c>
      <c r="D21" s="20" t="s">
        <v>177</v>
      </c>
      <c r="E21" s="20">
        <v>36343.885824</v>
      </c>
      <c r="F21" s="20" t="s">
        <v>177</v>
      </c>
      <c r="G21" s="20">
        <v>87220.554</v>
      </c>
      <c r="H21" s="20" t="s">
        <v>177</v>
      </c>
      <c r="I21" s="20">
        <v>125807.784</v>
      </c>
      <c r="J21" s="20" t="s">
        <v>177</v>
      </c>
      <c r="K21" s="20">
        <v>72054.267</v>
      </c>
      <c r="L21" s="20" t="s">
        <v>174</v>
      </c>
      <c r="M21" s="21">
        <v>13.137848003</v>
      </c>
      <c r="N21" s="21">
        <v>22.750632193</v>
      </c>
    </row>
    <row r="22" spans="2:14" ht="9" customHeight="1">
      <c r="B22" s="19" t="s">
        <v>0</v>
      </c>
      <c r="C22" s="20">
        <v>5119</v>
      </c>
      <c r="D22" s="20" t="s">
        <v>177</v>
      </c>
      <c r="E22" s="20">
        <v>7855.414784</v>
      </c>
      <c r="F22" s="20" t="s">
        <v>177</v>
      </c>
      <c r="G22" s="20">
        <v>20877.643</v>
      </c>
      <c r="H22" s="20" t="s">
        <v>177</v>
      </c>
      <c r="I22" s="20">
        <v>31772.923</v>
      </c>
      <c r="J22" s="20" t="s">
        <v>177</v>
      </c>
      <c r="K22" s="20">
        <v>20382.774</v>
      </c>
      <c r="L22" s="20" t="s">
        <v>174</v>
      </c>
      <c r="M22" s="21">
        <v>3.1522151756</v>
      </c>
      <c r="N22" s="21">
        <v>1.6963959405</v>
      </c>
    </row>
    <row r="23" spans="2:14" ht="9" customHeight="1">
      <c r="B23" s="19" t="s">
        <v>1</v>
      </c>
      <c r="C23" s="20">
        <v>2495.9168</v>
      </c>
      <c r="D23" s="20" t="s">
        <v>177</v>
      </c>
      <c r="E23" s="20">
        <v>5636.017037</v>
      </c>
      <c r="F23" s="20" t="s">
        <v>177</v>
      </c>
      <c r="G23" s="20">
        <v>10872.100033</v>
      </c>
      <c r="H23" s="20" t="s">
        <v>177</v>
      </c>
      <c r="I23" s="20">
        <v>17295.009647</v>
      </c>
      <c r="J23" s="20" t="s">
        <v>177</v>
      </c>
      <c r="K23" s="20">
        <v>15780.856358000001</v>
      </c>
      <c r="L23" s="20" t="s">
        <v>174</v>
      </c>
      <c r="M23" s="21">
        <v>43.220989548</v>
      </c>
      <c r="N23" s="21">
        <v>48.034770288</v>
      </c>
    </row>
    <row r="24" spans="2:14" ht="9" customHeight="1">
      <c r="B24" s="19" t="s">
        <v>2</v>
      </c>
      <c r="C24" s="20" t="s">
        <v>143</v>
      </c>
      <c r="D24" s="20" t="s">
        <v>177</v>
      </c>
      <c r="E24" s="20">
        <v>737.490489</v>
      </c>
      <c r="F24" s="20" t="s">
        <v>177</v>
      </c>
      <c r="G24" s="20">
        <v>2629.290045</v>
      </c>
      <c r="H24" s="20" t="s">
        <v>177</v>
      </c>
      <c r="I24" s="20">
        <v>3627.915396</v>
      </c>
      <c r="J24" s="20" t="s">
        <v>177</v>
      </c>
      <c r="K24" s="20">
        <v>3019.208561</v>
      </c>
      <c r="L24" s="20" t="s">
        <v>174</v>
      </c>
      <c r="M24" s="21">
        <v>18.968376775</v>
      </c>
      <c r="N24" s="21">
        <v>33.923691697</v>
      </c>
    </row>
    <row r="25" spans="2:14" ht="9" customHeight="1">
      <c r="B25" s="19" t="s">
        <v>3</v>
      </c>
      <c r="C25" s="20" t="s">
        <v>143</v>
      </c>
      <c r="D25" s="20" t="s">
        <v>177</v>
      </c>
      <c r="E25" s="20">
        <v>485.822528</v>
      </c>
      <c r="F25" s="20" t="s">
        <v>177</v>
      </c>
      <c r="G25" s="20">
        <v>1598.710404</v>
      </c>
      <c r="H25" s="20" t="s">
        <v>177</v>
      </c>
      <c r="I25" s="20">
        <v>1821.568328</v>
      </c>
      <c r="J25" s="20" t="s">
        <v>177</v>
      </c>
      <c r="K25" s="20">
        <v>1348.601364</v>
      </c>
      <c r="L25" s="20" t="s">
        <v>174</v>
      </c>
      <c r="M25" s="21">
        <v>10.961699639</v>
      </c>
      <c r="N25" s="21">
        <v>12.875951078</v>
      </c>
    </row>
    <row r="26" spans="2:14" ht="9" customHeight="1">
      <c r="B26" s="24" t="s">
        <v>4</v>
      </c>
      <c r="C26" s="20">
        <v>1408.632832</v>
      </c>
      <c r="D26" s="20" t="s">
        <v>177</v>
      </c>
      <c r="E26" s="20">
        <v>2442.317312</v>
      </c>
      <c r="F26" s="20" t="s">
        <v>177</v>
      </c>
      <c r="G26" s="20">
        <v>8279.07898</v>
      </c>
      <c r="H26" s="20" t="s">
        <v>177</v>
      </c>
      <c r="I26" s="20">
        <v>11672.336739</v>
      </c>
      <c r="J26" s="20" t="s">
        <v>177</v>
      </c>
      <c r="K26" s="20">
        <v>6963.892493</v>
      </c>
      <c r="L26" s="20" t="s">
        <v>174</v>
      </c>
      <c r="M26" s="21">
        <v>49.570069251</v>
      </c>
      <c r="N26" s="21">
        <v>50.466519322</v>
      </c>
    </row>
    <row r="27" spans="2:14" ht="9" customHeight="1">
      <c r="B27" s="19" t="s">
        <v>5</v>
      </c>
      <c r="C27" s="20">
        <v>761.557632</v>
      </c>
      <c r="D27" s="20" t="s">
        <v>177</v>
      </c>
      <c r="E27" s="20">
        <v>1975.346106</v>
      </c>
      <c r="F27" s="20" t="s">
        <v>177</v>
      </c>
      <c r="G27" s="20">
        <v>8407.200108000001</v>
      </c>
      <c r="H27" s="20" t="s">
        <v>177</v>
      </c>
      <c r="I27" s="20">
        <v>11532.958616</v>
      </c>
      <c r="J27" s="20" t="s">
        <v>177</v>
      </c>
      <c r="K27" s="20">
        <v>8402.796576</v>
      </c>
      <c r="L27" s="20" t="s">
        <v>174</v>
      </c>
      <c r="M27" s="21">
        <v>42.127236212</v>
      </c>
      <c r="N27" s="21">
        <v>36.436312207</v>
      </c>
    </row>
    <row r="28" spans="2:14" ht="9" customHeight="1">
      <c r="B28" s="19" t="s">
        <v>6</v>
      </c>
      <c r="C28" s="20" t="s">
        <v>142</v>
      </c>
      <c r="D28" s="20" t="s">
        <v>177</v>
      </c>
      <c r="E28" s="20">
        <v>95995</v>
      </c>
      <c r="F28" s="20" t="s">
        <v>177</v>
      </c>
      <c r="G28" s="20">
        <v>298315.48492</v>
      </c>
      <c r="H28" s="20" t="s">
        <v>177</v>
      </c>
      <c r="I28" s="20">
        <v>419774.95183</v>
      </c>
      <c r="J28" s="20" t="s">
        <v>177</v>
      </c>
      <c r="K28" s="20">
        <v>259711.40153</v>
      </c>
      <c r="L28" s="20" t="s">
        <v>174</v>
      </c>
      <c r="M28" s="21">
        <v>3.9139756897</v>
      </c>
      <c r="N28" s="21">
        <v>5.6611607201</v>
      </c>
    </row>
    <row r="29" spans="2:14" ht="9" customHeight="1">
      <c r="B29" s="22" t="s">
        <v>144</v>
      </c>
      <c r="C29" s="20" t="s">
        <v>142</v>
      </c>
      <c r="D29" s="20" t="s">
        <v>177</v>
      </c>
      <c r="E29" s="20">
        <v>69486</v>
      </c>
      <c r="F29" s="20" t="s">
        <v>177</v>
      </c>
      <c r="G29" s="20">
        <v>208772.38556</v>
      </c>
      <c r="H29" s="20" t="s">
        <v>177</v>
      </c>
      <c r="I29" s="20">
        <v>296847.17182</v>
      </c>
      <c r="J29" s="20" t="s">
        <v>177</v>
      </c>
      <c r="K29" s="20">
        <v>180364.58368</v>
      </c>
      <c r="L29" s="20" t="s">
        <v>174</v>
      </c>
      <c r="M29" s="21">
        <v>4.1663187461</v>
      </c>
      <c r="N29" s="21">
        <v>5.8955481441</v>
      </c>
    </row>
    <row r="30" spans="2:14" ht="9" customHeight="1">
      <c r="B30" s="22" t="s">
        <v>145</v>
      </c>
      <c r="C30" s="20" t="s">
        <v>142</v>
      </c>
      <c r="D30" s="20" t="s">
        <v>177</v>
      </c>
      <c r="E30" s="20">
        <v>26509</v>
      </c>
      <c r="F30" s="20" t="s">
        <v>177</v>
      </c>
      <c r="G30" s="20">
        <v>89543.099364</v>
      </c>
      <c r="H30" s="20" t="s">
        <v>177</v>
      </c>
      <c r="I30" s="20">
        <v>122927.78002</v>
      </c>
      <c r="J30" s="20" t="s">
        <v>177</v>
      </c>
      <c r="K30" s="20">
        <v>79346.817848</v>
      </c>
      <c r="L30" s="20" t="s">
        <v>174</v>
      </c>
      <c r="M30" s="21">
        <v>3.3777257912</v>
      </c>
      <c r="N30" s="21">
        <v>5.1919555086</v>
      </c>
    </row>
    <row r="31" spans="2:14" ht="9" customHeight="1">
      <c r="B31" s="24" t="s">
        <v>10</v>
      </c>
      <c r="C31" s="20" t="s">
        <v>143</v>
      </c>
      <c r="D31" s="20" t="s">
        <v>177</v>
      </c>
      <c r="E31" s="20">
        <v>2167.776705</v>
      </c>
      <c r="F31" s="20" t="s">
        <v>177</v>
      </c>
      <c r="G31" s="20" t="s">
        <v>143</v>
      </c>
      <c r="H31" s="20" t="s">
        <v>177</v>
      </c>
      <c r="I31" s="20" t="s">
        <v>143</v>
      </c>
      <c r="J31" s="20" t="s">
        <v>177</v>
      </c>
      <c r="K31" s="20" t="s">
        <v>143</v>
      </c>
      <c r="L31" s="20" t="s">
        <v>174</v>
      </c>
      <c r="M31" s="21">
        <v>83.435865714</v>
      </c>
      <c r="N31" s="34">
        <v>84.125538569</v>
      </c>
    </row>
    <row r="32" spans="2:19" ht="9" customHeight="1">
      <c r="B32" s="23" t="s">
        <v>11</v>
      </c>
      <c r="C32" s="20">
        <v>522.425088</v>
      </c>
      <c r="D32" s="20" t="s">
        <v>177</v>
      </c>
      <c r="E32" s="20">
        <v>121.201</v>
      </c>
      <c r="F32" s="20" t="s">
        <v>177</v>
      </c>
      <c r="G32" s="20">
        <v>25388.488868</v>
      </c>
      <c r="H32" s="20" t="s">
        <v>177</v>
      </c>
      <c r="I32" s="20">
        <v>31849.474391</v>
      </c>
      <c r="J32" s="20" t="s">
        <v>177</v>
      </c>
      <c r="K32" s="20">
        <v>23866.85251</v>
      </c>
      <c r="L32" s="20" t="s">
        <v>174</v>
      </c>
      <c r="M32" s="21">
        <v>0.2859930626</v>
      </c>
      <c r="N32" s="21">
        <v>14.677087631</v>
      </c>
      <c r="S32" s="21"/>
    </row>
    <row r="33" spans="2:14" ht="9" customHeight="1">
      <c r="B33" s="23" t="s">
        <v>12</v>
      </c>
      <c r="C33" s="20">
        <v>11239.238656</v>
      </c>
      <c r="D33" s="20" t="s">
        <v>177</v>
      </c>
      <c r="E33" s="20">
        <v>15066</v>
      </c>
      <c r="F33" s="20" t="s">
        <v>177</v>
      </c>
      <c r="G33" s="20">
        <v>29210.401753</v>
      </c>
      <c r="H33" s="20"/>
      <c r="I33" s="20">
        <v>39779.570317</v>
      </c>
      <c r="J33" s="20" t="s">
        <v>177</v>
      </c>
      <c r="K33" s="20">
        <v>32945.937708</v>
      </c>
      <c r="L33" s="20" t="s">
        <v>174</v>
      </c>
      <c r="M33" s="21">
        <v>23.035640567</v>
      </c>
      <c r="N33" s="21">
        <v>27.574206533</v>
      </c>
    </row>
    <row r="34" spans="2:14" ht="9" customHeight="1">
      <c r="B34" s="24" t="s">
        <v>13</v>
      </c>
      <c r="C34" s="20">
        <v>15306.694915</v>
      </c>
      <c r="D34" s="20" t="s">
        <v>177</v>
      </c>
      <c r="E34" s="20">
        <v>25610.803963</v>
      </c>
      <c r="F34" s="20" t="s">
        <v>177</v>
      </c>
      <c r="G34" s="20">
        <v>74270.547767</v>
      </c>
      <c r="H34" s="20" t="s">
        <v>177</v>
      </c>
      <c r="I34" s="20">
        <v>94972.771966</v>
      </c>
      <c r="J34" s="20" t="s">
        <v>177</v>
      </c>
      <c r="K34" s="20">
        <v>65829.409987</v>
      </c>
      <c r="L34" s="20" t="s">
        <v>174</v>
      </c>
      <c r="M34" s="21">
        <v>89.115153495</v>
      </c>
      <c r="N34" s="21">
        <v>84.27458936</v>
      </c>
    </row>
    <row r="35" spans="2:14" ht="9" customHeight="1">
      <c r="B35" s="24" t="s">
        <v>14</v>
      </c>
      <c r="C35" s="20">
        <v>9587.467756</v>
      </c>
      <c r="D35" s="20" t="s">
        <v>177</v>
      </c>
      <c r="E35" s="20">
        <v>19771.051059</v>
      </c>
      <c r="F35" s="20" t="s">
        <v>177</v>
      </c>
      <c r="G35" s="20">
        <v>41114.969675</v>
      </c>
      <c r="H35" s="20" t="s">
        <v>177</v>
      </c>
      <c r="I35" s="20">
        <v>62148.486178</v>
      </c>
      <c r="J35" s="20" t="s">
        <v>177</v>
      </c>
      <c r="K35" s="20">
        <v>39406.695794</v>
      </c>
      <c r="L35" s="20" t="s">
        <v>174</v>
      </c>
      <c r="M35" s="21">
        <v>95.962000966</v>
      </c>
      <c r="N35" s="21">
        <v>99.76378682</v>
      </c>
    </row>
    <row r="36" spans="2:14" ht="9" customHeight="1">
      <c r="B36" s="19" t="s">
        <v>15</v>
      </c>
      <c r="C36" s="20">
        <v>1259.816064</v>
      </c>
      <c r="D36" s="20" t="s">
        <v>177</v>
      </c>
      <c r="E36" s="20">
        <v>1519.840896</v>
      </c>
      <c r="F36" s="20" t="s">
        <v>177</v>
      </c>
      <c r="G36" s="20">
        <v>9296.392437</v>
      </c>
      <c r="H36" s="20" t="s">
        <v>177</v>
      </c>
      <c r="I36" s="20">
        <v>18646.113971</v>
      </c>
      <c r="J36" s="20" t="s">
        <v>177</v>
      </c>
      <c r="K36" s="20">
        <v>10467.034309</v>
      </c>
      <c r="L36" s="20" t="s">
        <v>174</v>
      </c>
      <c r="M36" s="21">
        <v>0.3171296958</v>
      </c>
      <c r="N36" s="21">
        <v>1.8024259002</v>
      </c>
    </row>
    <row r="37" spans="2:14" ht="9" customHeight="1">
      <c r="B37" s="19" t="s">
        <v>80</v>
      </c>
      <c r="C37" s="20" t="s">
        <v>142</v>
      </c>
      <c r="D37" s="20" t="s">
        <v>177</v>
      </c>
      <c r="E37" s="20">
        <v>4567.3292</v>
      </c>
      <c r="F37" s="20" t="s">
        <v>177</v>
      </c>
      <c r="G37" s="20">
        <v>31518.616545</v>
      </c>
      <c r="H37" s="20" t="s">
        <v>177</v>
      </c>
      <c r="I37" s="20">
        <v>48910.889615</v>
      </c>
      <c r="J37" s="20" t="s">
        <v>177</v>
      </c>
      <c r="K37" s="20">
        <v>30027.169992</v>
      </c>
      <c r="L37" s="20" t="s">
        <v>174</v>
      </c>
      <c r="M37" s="21">
        <v>51.830789832</v>
      </c>
      <c r="N37" s="21">
        <v>69.514157412</v>
      </c>
    </row>
    <row r="38" spans="2:14" ht="9" customHeight="1">
      <c r="B38" s="19" t="s">
        <v>16</v>
      </c>
      <c r="C38" s="20">
        <v>697.044032</v>
      </c>
      <c r="D38" s="20" t="s">
        <v>177</v>
      </c>
      <c r="E38" s="20">
        <v>9375.500288</v>
      </c>
      <c r="F38" s="20" t="s">
        <v>177</v>
      </c>
      <c r="G38" s="20">
        <v>24630.929137</v>
      </c>
      <c r="H38" s="20" t="s">
        <v>177</v>
      </c>
      <c r="I38" s="20">
        <v>38455</v>
      </c>
      <c r="J38" s="20" t="s">
        <v>177</v>
      </c>
      <c r="K38" s="20">
        <v>23785.960545</v>
      </c>
      <c r="L38" s="20" t="s">
        <v>174</v>
      </c>
      <c r="M38" s="21">
        <v>5.4424238467</v>
      </c>
      <c r="N38" s="21">
        <v>6.5429890083</v>
      </c>
    </row>
    <row r="39" spans="2:14" ht="9" customHeight="1">
      <c r="B39" s="19" t="s">
        <v>158</v>
      </c>
      <c r="C39" s="20">
        <v>6500.151566</v>
      </c>
      <c r="D39" s="20" t="s">
        <v>177</v>
      </c>
      <c r="E39" s="20">
        <v>18141.18806</v>
      </c>
      <c r="F39" s="20" t="s">
        <v>177</v>
      </c>
      <c r="G39" s="20">
        <v>59212.495388</v>
      </c>
      <c r="H39" s="20" t="s">
        <v>177</v>
      </c>
      <c r="I39" s="20">
        <v>82733.316369</v>
      </c>
      <c r="J39" s="20" t="s">
        <v>177</v>
      </c>
      <c r="K39" s="20">
        <v>46658.249708</v>
      </c>
      <c r="L39" s="20" t="s">
        <v>174</v>
      </c>
      <c r="M39" s="21">
        <v>93.338073986</v>
      </c>
      <c r="N39" s="21">
        <v>92.707875744</v>
      </c>
    </row>
    <row r="40" spans="2:14" ht="9" customHeight="1">
      <c r="B40" s="19" t="s">
        <v>17</v>
      </c>
      <c r="C40" s="20">
        <v>10607.85</v>
      </c>
      <c r="D40" s="20" t="s">
        <v>177</v>
      </c>
      <c r="E40" s="20" t="s">
        <v>143</v>
      </c>
      <c r="F40" s="20" t="s">
        <v>177</v>
      </c>
      <c r="G40" s="20">
        <v>41453.867463</v>
      </c>
      <c r="H40" s="20" t="s">
        <v>177</v>
      </c>
      <c r="I40" s="20">
        <v>55626.613995</v>
      </c>
      <c r="J40" s="20" t="s">
        <v>177</v>
      </c>
      <c r="K40" s="20">
        <v>32152.814112</v>
      </c>
      <c r="L40" s="20" t="s">
        <v>174</v>
      </c>
      <c r="M40" s="21" t="s">
        <v>143</v>
      </c>
      <c r="N40" s="21">
        <v>90.316893573</v>
      </c>
    </row>
    <row r="41" spans="2:14" ht="9" customHeight="1">
      <c r="B41" s="19" t="s">
        <v>18</v>
      </c>
      <c r="C41" s="20">
        <v>5397.206016</v>
      </c>
      <c r="D41" s="20" t="s">
        <v>177</v>
      </c>
      <c r="E41" s="20">
        <v>9448.114176</v>
      </c>
      <c r="F41" s="20" t="s">
        <v>177</v>
      </c>
      <c r="G41" s="20">
        <v>25103.533422</v>
      </c>
      <c r="H41" s="20" t="s">
        <v>177</v>
      </c>
      <c r="I41" s="20">
        <v>36281.453361</v>
      </c>
      <c r="J41" s="20" t="s">
        <v>177</v>
      </c>
      <c r="K41" s="20">
        <v>23207.742716</v>
      </c>
      <c r="L41" s="20" t="s">
        <v>174</v>
      </c>
      <c r="M41" s="21">
        <v>9.6184570504</v>
      </c>
      <c r="N41" s="21">
        <v>14.741337516</v>
      </c>
    </row>
    <row r="42" spans="2:14" ht="9" customHeight="1">
      <c r="B42" s="19" t="s">
        <v>19</v>
      </c>
      <c r="C42" s="20">
        <v>9868.256256</v>
      </c>
      <c r="D42" s="20" t="s">
        <v>177</v>
      </c>
      <c r="E42" s="20">
        <v>16050.031616</v>
      </c>
      <c r="F42" s="20" t="s">
        <v>177</v>
      </c>
      <c r="G42" s="20">
        <v>42838.62518</v>
      </c>
      <c r="H42" s="20" t="s">
        <v>177</v>
      </c>
      <c r="I42" s="20">
        <v>50165.01</v>
      </c>
      <c r="J42" s="20" t="s">
        <v>177</v>
      </c>
      <c r="K42" s="20">
        <v>30473.587</v>
      </c>
      <c r="L42" s="20" t="s">
        <v>174</v>
      </c>
      <c r="M42" s="21">
        <v>9.6473649317</v>
      </c>
      <c r="N42" s="21">
        <v>13.270341368</v>
      </c>
    </row>
    <row r="43" spans="2:14" ht="9" customHeight="1">
      <c r="B43" s="19" t="s">
        <v>125</v>
      </c>
      <c r="C43" s="20">
        <v>151.760768</v>
      </c>
      <c r="D43" s="20" t="s">
        <v>177</v>
      </c>
      <c r="E43" s="20">
        <v>271.782048</v>
      </c>
      <c r="F43" s="20" t="s">
        <v>177</v>
      </c>
      <c r="G43" s="20">
        <v>557.149771</v>
      </c>
      <c r="H43" s="20" t="s">
        <v>177</v>
      </c>
      <c r="I43" s="20">
        <v>850.126455</v>
      </c>
      <c r="J43" s="20" t="s">
        <v>177</v>
      </c>
      <c r="K43" s="20">
        <v>391.394171</v>
      </c>
      <c r="L43" s="20" t="s">
        <v>174</v>
      </c>
      <c r="M43" s="21">
        <v>3.6569166846</v>
      </c>
      <c r="N43" s="21">
        <v>2.823284695</v>
      </c>
    </row>
    <row r="44" spans="2:14" ht="9" customHeight="1">
      <c r="B44" s="19" t="s">
        <v>20</v>
      </c>
      <c r="C44" s="20">
        <v>362.197024</v>
      </c>
      <c r="D44" s="20" t="s">
        <v>177</v>
      </c>
      <c r="E44" s="20">
        <v>345.133536</v>
      </c>
      <c r="F44" s="20" t="s">
        <v>177</v>
      </c>
      <c r="G44" s="20">
        <v>1076.401691</v>
      </c>
      <c r="H44" s="20" t="s">
        <v>177</v>
      </c>
      <c r="I44" s="20">
        <v>2102.895235</v>
      </c>
      <c r="J44" s="20" t="s">
        <v>177</v>
      </c>
      <c r="K44" s="20">
        <v>1189.876715</v>
      </c>
      <c r="L44" s="20" t="s">
        <v>174</v>
      </c>
      <c r="M44" s="21">
        <v>2.6004636528</v>
      </c>
      <c r="N44" s="21">
        <v>4.7724598888</v>
      </c>
    </row>
    <row r="45" spans="2:14" ht="9" customHeight="1">
      <c r="B45" s="19" t="s">
        <v>21</v>
      </c>
      <c r="C45" s="20">
        <v>13191.404081</v>
      </c>
      <c r="D45" s="20" t="s">
        <v>177</v>
      </c>
      <c r="E45" s="20">
        <v>20876.416576</v>
      </c>
      <c r="F45" s="20" t="s">
        <v>177</v>
      </c>
      <c r="G45" s="20">
        <v>50545.251852</v>
      </c>
      <c r="H45" s="20" t="s">
        <v>177</v>
      </c>
      <c r="I45" s="20">
        <v>75064.834819</v>
      </c>
      <c r="J45" s="20" t="s">
        <v>177</v>
      </c>
      <c r="K45" s="20">
        <v>45124.582011</v>
      </c>
      <c r="L45" s="20" t="s">
        <v>174</v>
      </c>
      <c r="M45" s="21">
        <v>99.529995595</v>
      </c>
      <c r="N45" s="21">
        <v>85.951584783</v>
      </c>
    </row>
    <row r="46" spans="2:14" ht="9" customHeight="1">
      <c r="B46" s="19" t="s">
        <v>22</v>
      </c>
      <c r="C46" s="20">
        <v>16287.647458</v>
      </c>
      <c r="D46" s="20" t="s">
        <v>177</v>
      </c>
      <c r="E46" s="20">
        <v>38273.673355</v>
      </c>
      <c r="F46" s="20" t="s">
        <v>177</v>
      </c>
      <c r="G46" s="20">
        <v>87667.538619</v>
      </c>
      <c r="H46" s="20" t="s">
        <v>177</v>
      </c>
      <c r="I46" s="20">
        <v>113690.54831</v>
      </c>
      <c r="J46" s="20" t="s">
        <v>177</v>
      </c>
      <c r="K46" s="20">
        <v>76437.560662</v>
      </c>
      <c r="L46" s="20" t="s">
        <v>174</v>
      </c>
      <c r="M46" s="21">
        <v>63.727852001</v>
      </c>
      <c r="N46" s="21">
        <v>63.234249025</v>
      </c>
    </row>
    <row r="47" spans="2:14" ht="9" customHeight="1">
      <c r="B47" s="19" t="s">
        <v>81</v>
      </c>
      <c r="C47" s="20">
        <v>5056.812544</v>
      </c>
      <c r="D47" s="20" t="s">
        <v>177</v>
      </c>
      <c r="E47" s="20">
        <v>8952.337408</v>
      </c>
      <c r="F47" s="20" t="s">
        <v>177</v>
      </c>
      <c r="G47" s="20">
        <v>19669.826037</v>
      </c>
      <c r="H47" s="20" t="s">
        <v>177</v>
      </c>
      <c r="I47" s="20">
        <v>29217.485323</v>
      </c>
      <c r="J47" s="20" t="s">
        <v>177</v>
      </c>
      <c r="K47" s="20">
        <v>19545.815177</v>
      </c>
      <c r="L47" s="20" t="s">
        <v>174</v>
      </c>
      <c r="M47" s="21">
        <v>79.091239579</v>
      </c>
      <c r="N47" s="21">
        <v>70.686286075</v>
      </c>
    </row>
    <row r="48" spans="2:14" ht="9" customHeight="1">
      <c r="B48" s="19" t="s">
        <v>23</v>
      </c>
      <c r="C48" s="20">
        <v>70.88496</v>
      </c>
      <c r="D48" s="20" t="s">
        <v>177</v>
      </c>
      <c r="E48" s="20">
        <v>131.479233</v>
      </c>
      <c r="F48" s="20" t="s">
        <v>177</v>
      </c>
      <c r="G48" s="20">
        <v>994.418056</v>
      </c>
      <c r="H48" s="20" t="s">
        <v>177</v>
      </c>
      <c r="I48" s="20">
        <v>1229.748831</v>
      </c>
      <c r="J48" s="20" t="s">
        <v>177</v>
      </c>
      <c r="K48" s="20">
        <v>712.846707</v>
      </c>
      <c r="L48" s="20" t="s">
        <v>174</v>
      </c>
      <c r="M48" s="21">
        <v>1.4563495016</v>
      </c>
      <c r="N48" s="21">
        <v>4.031938388</v>
      </c>
    </row>
    <row r="49" spans="2:14" ht="9" customHeight="1">
      <c r="B49" s="19" t="s">
        <v>24</v>
      </c>
      <c r="C49" s="20">
        <v>332.248512</v>
      </c>
      <c r="D49" s="20" t="s">
        <v>177</v>
      </c>
      <c r="E49" s="20">
        <v>403.644192</v>
      </c>
      <c r="F49" s="20" t="s">
        <v>177</v>
      </c>
      <c r="G49" s="20">
        <v>2409.596994</v>
      </c>
      <c r="H49" s="20" t="s">
        <v>177</v>
      </c>
      <c r="I49" s="20">
        <v>2860.513267</v>
      </c>
      <c r="J49" s="20" t="s">
        <v>177</v>
      </c>
      <c r="K49" s="20">
        <v>2068.263573</v>
      </c>
      <c r="L49" s="20" t="s">
        <v>174</v>
      </c>
      <c r="M49" s="21">
        <v>5.7433721116</v>
      </c>
      <c r="N49" s="21">
        <v>7.6930623223</v>
      </c>
    </row>
    <row r="50" spans="2:14" ht="9" customHeight="1">
      <c r="B50" s="19" t="s">
        <v>25</v>
      </c>
      <c r="C50" s="20">
        <v>225.168991</v>
      </c>
      <c r="D50" s="20" t="s">
        <v>177</v>
      </c>
      <c r="E50" s="20">
        <v>505.291422</v>
      </c>
      <c r="F50" s="20" t="s">
        <v>177</v>
      </c>
      <c r="G50" s="20">
        <v>1415.483778</v>
      </c>
      <c r="H50" s="20" t="s">
        <v>177</v>
      </c>
      <c r="I50" s="20">
        <v>1608.225706</v>
      </c>
      <c r="J50" s="20" t="s">
        <v>177</v>
      </c>
      <c r="K50" s="20">
        <v>733.637289</v>
      </c>
      <c r="L50" s="20" t="s">
        <v>174</v>
      </c>
      <c r="M50" s="21">
        <v>1.2701189503</v>
      </c>
      <c r="N50" s="21">
        <v>1.9087341771</v>
      </c>
    </row>
    <row r="51" spans="2:14" ht="9" customHeight="1">
      <c r="B51" s="19" t="s">
        <v>26</v>
      </c>
      <c r="C51" s="20">
        <v>2967.476736</v>
      </c>
      <c r="D51" s="20" t="s">
        <v>177</v>
      </c>
      <c r="E51" s="20">
        <v>10665.407808</v>
      </c>
      <c r="F51" s="20" t="s">
        <v>177</v>
      </c>
      <c r="G51" s="20">
        <v>37615.797376</v>
      </c>
      <c r="H51" s="20" t="s">
        <v>177</v>
      </c>
      <c r="I51" s="20">
        <v>50690.588051</v>
      </c>
      <c r="J51" s="20" t="s">
        <v>177</v>
      </c>
      <c r="K51" s="20">
        <v>37838.844411</v>
      </c>
      <c r="L51" s="20" t="s">
        <v>174</v>
      </c>
      <c r="M51" s="21">
        <v>91.990752182</v>
      </c>
      <c r="N51" s="21">
        <v>93.429245459</v>
      </c>
    </row>
    <row r="52" spans="2:14" ht="9" customHeight="1">
      <c r="B52" s="19" t="s">
        <v>82</v>
      </c>
      <c r="C52" s="20" t="s">
        <v>142</v>
      </c>
      <c r="D52" s="20" t="s">
        <v>177</v>
      </c>
      <c r="E52" s="20">
        <v>53094.504671</v>
      </c>
      <c r="F52" s="20" t="s">
        <v>177</v>
      </c>
      <c r="G52" s="20">
        <v>217374.54797</v>
      </c>
      <c r="H52" s="20" t="s">
        <v>177</v>
      </c>
      <c r="I52" s="20">
        <v>308151.31886</v>
      </c>
      <c r="J52" s="20" t="s">
        <v>177</v>
      </c>
      <c r="K52" s="20">
        <v>189468.56202</v>
      </c>
      <c r="L52" s="20" t="s">
        <v>174</v>
      </c>
      <c r="M52" s="21">
        <v>50.295556928</v>
      </c>
      <c r="N52" s="21">
        <v>62.450908413</v>
      </c>
    </row>
    <row r="53" spans="2:14" ht="9" customHeight="1">
      <c r="B53" s="19" t="s">
        <v>159</v>
      </c>
      <c r="C53" s="20">
        <v>40128.3072</v>
      </c>
      <c r="D53" s="20" t="s">
        <v>177</v>
      </c>
      <c r="E53" s="20">
        <v>70857.352042</v>
      </c>
      <c r="F53" s="30" t="s">
        <v>177</v>
      </c>
      <c r="G53" s="20">
        <v>205839.4773</v>
      </c>
      <c r="H53" s="20" t="s">
        <v>177</v>
      </c>
      <c r="I53" s="20">
        <v>281013.33333</v>
      </c>
      <c r="J53" s="20" t="s">
        <v>177</v>
      </c>
      <c r="K53" s="20">
        <v>165614.78886</v>
      </c>
      <c r="L53" s="20" t="s">
        <v>174</v>
      </c>
      <c r="M53" s="21">
        <v>91.331028759</v>
      </c>
      <c r="N53" s="21">
        <v>86.125046037</v>
      </c>
    </row>
    <row r="54" spans="2:14" ht="9" customHeight="1">
      <c r="B54" s="19" t="s">
        <v>27</v>
      </c>
      <c r="C54" s="20">
        <v>9566.147584</v>
      </c>
      <c r="D54" s="20" t="s">
        <v>177</v>
      </c>
      <c r="E54" s="20">
        <v>13402.957824</v>
      </c>
      <c r="F54" s="20" t="s">
        <v>176</v>
      </c>
      <c r="G54" s="20">
        <v>41332.595699</v>
      </c>
      <c r="H54" s="20" t="s">
        <v>177</v>
      </c>
      <c r="I54" s="20">
        <v>62479.717834</v>
      </c>
      <c r="J54" s="20" t="s">
        <v>177</v>
      </c>
      <c r="K54" s="20">
        <v>40704.607</v>
      </c>
      <c r="L54" s="20" t="s">
        <v>174</v>
      </c>
      <c r="M54" s="21">
        <v>9.7261021625</v>
      </c>
      <c r="N54" s="21">
        <v>15.085146195</v>
      </c>
    </row>
    <row r="55" spans="2:14" ht="9" customHeight="1">
      <c r="B55" s="19" t="s">
        <v>146</v>
      </c>
      <c r="C55" s="20">
        <v>9478.623516</v>
      </c>
      <c r="D55" s="20" t="s">
        <v>177</v>
      </c>
      <c r="E55" s="20">
        <v>13289.903577</v>
      </c>
      <c r="F55" s="20" t="s">
        <v>176</v>
      </c>
      <c r="G55" s="20">
        <v>30415.732007</v>
      </c>
      <c r="H55" s="20" t="s">
        <v>177</v>
      </c>
      <c r="I55" s="20">
        <v>44137.266991</v>
      </c>
      <c r="J55" s="20" t="s">
        <v>177</v>
      </c>
      <c r="K55" s="20">
        <v>27131.857414</v>
      </c>
      <c r="L55" s="20" t="s">
        <v>174</v>
      </c>
      <c r="M55" s="21">
        <v>16.886146115</v>
      </c>
      <c r="N55" s="21">
        <v>19.59861853</v>
      </c>
    </row>
    <row r="56" spans="2:14" ht="9" customHeight="1">
      <c r="B56" s="19" t="s">
        <v>147</v>
      </c>
      <c r="C56" s="20">
        <v>87.524068</v>
      </c>
      <c r="D56" s="20" t="s">
        <v>177</v>
      </c>
      <c r="E56" s="20">
        <v>113.0542472</v>
      </c>
      <c r="F56" s="20" t="s">
        <v>176</v>
      </c>
      <c r="G56" s="20">
        <v>10916.863692</v>
      </c>
      <c r="H56" s="20" t="s">
        <v>177</v>
      </c>
      <c r="I56" s="20">
        <v>18342.450843</v>
      </c>
      <c r="J56" s="20" t="s">
        <v>177</v>
      </c>
      <c r="K56" s="20">
        <v>13572.749586</v>
      </c>
      <c r="L56" s="20" t="s">
        <v>174</v>
      </c>
      <c r="M56" s="21">
        <v>0.1912899058</v>
      </c>
      <c r="N56" s="21">
        <v>10.329749104</v>
      </c>
    </row>
    <row r="57" spans="2:14" ht="9" customHeight="1">
      <c r="B57" s="24" t="s">
        <v>28</v>
      </c>
      <c r="C57" s="20">
        <v>1152.148733</v>
      </c>
      <c r="D57" s="20" t="s">
        <v>177</v>
      </c>
      <c r="E57" s="20">
        <v>2664.197998</v>
      </c>
      <c r="F57" s="20" t="s">
        <v>177</v>
      </c>
      <c r="G57" s="20">
        <v>6759.014901</v>
      </c>
      <c r="H57" s="20" t="s">
        <v>177</v>
      </c>
      <c r="I57" s="20">
        <v>7120.31158</v>
      </c>
      <c r="J57" s="20" t="s">
        <v>177</v>
      </c>
      <c r="K57" s="20">
        <v>6022.680275</v>
      </c>
      <c r="L57" s="20" t="s">
        <v>174</v>
      </c>
      <c r="M57" s="21">
        <v>8.8856952206</v>
      </c>
      <c r="N57" s="21">
        <v>9.6204800672</v>
      </c>
    </row>
    <row r="58" spans="2:14" ht="9" customHeight="1">
      <c r="B58" s="24" t="s">
        <v>83</v>
      </c>
      <c r="C58" s="20" t="s">
        <v>143</v>
      </c>
      <c r="D58" s="20" t="s">
        <v>177</v>
      </c>
      <c r="E58" s="20">
        <v>1087.644288</v>
      </c>
      <c r="F58" s="20" t="s">
        <v>177</v>
      </c>
      <c r="G58" s="20">
        <v>7550</v>
      </c>
      <c r="H58" s="20" t="s">
        <v>177</v>
      </c>
      <c r="I58" s="20">
        <v>8935.3853</v>
      </c>
      <c r="J58" s="20" t="s">
        <v>177</v>
      </c>
      <c r="K58" s="20" t="s">
        <v>143</v>
      </c>
      <c r="L58" s="20" t="s">
        <v>174</v>
      </c>
      <c r="M58" s="21">
        <v>60.19060808</v>
      </c>
      <c r="N58" s="21">
        <v>74.152575104</v>
      </c>
    </row>
    <row r="59" spans="2:14" ht="9" customHeight="1">
      <c r="B59" s="24" t="s">
        <v>29</v>
      </c>
      <c r="C59" s="20">
        <v>45.333792</v>
      </c>
      <c r="D59" s="20" t="s">
        <v>177</v>
      </c>
      <c r="E59" s="20">
        <v>287.125911</v>
      </c>
      <c r="F59" s="20" t="s">
        <v>176</v>
      </c>
      <c r="G59" s="20">
        <v>4089.359691</v>
      </c>
      <c r="H59" s="20" t="s">
        <v>177</v>
      </c>
      <c r="I59" s="20">
        <v>6071.164588</v>
      </c>
      <c r="J59" s="20" t="s">
        <v>177</v>
      </c>
      <c r="K59" s="20">
        <v>4739.044017</v>
      </c>
      <c r="L59" s="20" t="s">
        <v>174</v>
      </c>
      <c r="M59" s="21">
        <v>0.3566781503</v>
      </c>
      <c r="N59" s="21">
        <v>2.7417164364</v>
      </c>
    </row>
    <row r="60" spans="2:14" ht="9" customHeight="1">
      <c r="B60" s="19" t="s">
        <v>84</v>
      </c>
      <c r="C60" s="20">
        <v>1903.354496</v>
      </c>
      <c r="D60" s="20" t="s">
        <v>177</v>
      </c>
      <c r="E60" s="20">
        <v>3537.844992</v>
      </c>
      <c r="F60" s="20" t="s">
        <v>176</v>
      </c>
      <c r="G60" s="20">
        <v>4746.114654</v>
      </c>
      <c r="H60" s="20" t="s">
        <v>177</v>
      </c>
      <c r="I60" s="20">
        <v>5546.890786</v>
      </c>
      <c r="J60" s="20" t="s">
        <v>177</v>
      </c>
      <c r="K60" s="20">
        <v>3495.149151</v>
      </c>
      <c r="L60" s="20" t="s">
        <v>174</v>
      </c>
      <c r="M60" s="21">
        <v>76.345381787</v>
      </c>
      <c r="N60" s="21">
        <v>33.607203375</v>
      </c>
    </row>
    <row r="61" spans="2:14" ht="9" customHeight="1">
      <c r="B61" s="19" t="s">
        <v>30</v>
      </c>
      <c r="C61" s="20">
        <v>400.756992</v>
      </c>
      <c r="D61" s="20" t="s">
        <v>177</v>
      </c>
      <c r="E61" s="20">
        <v>1656.838466</v>
      </c>
      <c r="F61" s="20" t="s">
        <v>177</v>
      </c>
      <c r="G61" s="20">
        <v>13712.856624</v>
      </c>
      <c r="H61" s="20" t="s">
        <v>177</v>
      </c>
      <c r="I61" s="20">
        <v>18539.413717</v>
      </c>
      <c r="J61" s="20" t="s">
        <v>177</v>
      </c>
      <c r="K61" s="20">
        <v>11287.763753</v>
      </c>
      <c r="L61" s="20" t="s">
        <v>174</v>
      </c>
      <c r="M61" s="21">
        <v>1.1170999741</v>
      </c>
      <c r="N61" s="21">
        <v>5.5420576513</v>
      </c>
    </row>
    <row r="62" spans="2:14" ht="9" customHeight="1">
      <c r="B62" s="19" t="s">
        <v>31</v>
      </c>
      <c r="C62" s="20">
        <v>191.533088</v>
      </c>
      <c r="D62" s="20" t="s">
        <v>177</v>
      </c>
      <c r="E62" s="20">
        <v>2206.247893</v>
      </c>
      <c r="F62" s="20" t="s">
        <v>177</v>
      </c>
      <c r="G62" s="20">
        <v>6840.144551</v>
      </c>
      <c r="H62" s="20" t="s">
        <v>177</v>
      </c>
      <c r="I62" s="20">
        <v>11299.021401</v>
      </c>
      <c r="J62" s="20" t="s">
        <v>177</v>
      </c>
      <c r="K62" s="20">
        <v>7788.252621</v>
      </c>
      <c r="L62" s="20" t="s">
        <v>174</v>
      </c>
      <c r="M62" s="21">
        <v>3.1948215141</v>
      </c>
      <c r="N62" s="21">
        <v>5.1071071609</v>
      </c>
    </row>
    <row r="63" spans="2:14" ht="9" customHeight="1">
      <c r="B63" s="19" t="s">
        <v>32</v>
      </c>
      <c r="C63" s="20">
        <v>1284.772313</v>
      </c>
      <c r="D63" s="20" t="s">
        <v>177</v>
      </c>
      <c r="E63" s="20">
        <v>2789.572955</v>
      </c>
      <c r="F63" s="20" t="s">
        <v>177</v>
      </c>
      <c r="G63" s="20">
        <v>8850.18679</v>
      </c>
      <c r="H63" s="20" t="s">
        <v>177</v>
      </c>
      <c r="I63" s="20">
        <v>13047.484818</v>
      </c>
      <c r="J63" s="20" t="s">
        <v>177</v>
      </c>
      <c r="K63" s="20">
        <v>6917.777996</v>
      </c>
      <c r="L63" s="20" t="s">
        <v>174</v>
      </c>
      <c r="M63" s="21">
        <v>65.268436008</v>
      </c>
      <c r="N63" s="21">
        <v>75.803199418</v>
      </c>
    </row>
    <row r="64" spans="2:14" ht="9" customHeight="1">
      <c r="B64" s="19" t="s">
        <v>33</v>
      </c>
      <c r="C64" s="20">
        <v>604.383488</v>
      </c>
      <c r="D64" s="20" t="s">
        <v>177</v>
      </c>
      <c r="E64" s="20">
        <v>707.138688</v>
      </c>
      <c r="F64" s="20" t="s">
        <v>177</v>
      </c>
      <c r="G64" s="20">
        <v>2456.064001</v>
      </c>
      <c r="H64" s="20" t="s">
        <v>177</v>
      </c>
      <c r="I64" s="20">
        <v>3345.163857</v>
      </c>
      <c r="J64" s="20" t="s">
        <v>177</v>
      </c>
      <c r="K64" s="20">
        <v>1969.186561</v>
      </c>
      <c r="L64" s="20" t="s">
        <v>174</v>
      </c>
      <c r="M64" s="21">
        <v>12.087840821</v>
      </c>
      <c r="N64" s="21">
        <v>13.632177371</v>
      </c>
    </row>
    <row r="65" spans="2:14" ht="9" customHeight="1">
      <c r="B65" s="19" t="s">
        <v>85</v>
      </c>
      <c r="C65" s="20">
        <v>296.3456</v>
      </c>
      <c r="D65" s="31" t="s">
        <v>177</v>
      </c>
      <c r="E65" s="20">
        <v>293.763535</v>
      </c>
      <c r="F65" s="31" t="s">
        <v>177</v>
      </c>
      <c r="G65" s="20">
        <v>5147.822</v>
      </c>
      <c r="H65" s="20" t="s">
        <v>177</v>
      </c>
      <c r="I65" s="20">
        <v>7530.968</v>
      </c>
      <c r="J65" s="20" t="s">
        <v>177</v>
      </c>
      <c r="K65" s="20">
        <v>3901.031</v>
      </c>
      <c r="L65" s="20" t="s">
        <v>174</v>
      </c>
      <c r="M65" s="21">
        <v>1.0576544914</v>
      </c>
      <c r="N65" s="21">
        <v>3.8197184099</v>
      </c>
    </row>
    <row r="66" spans="2:14" ht="9" customHeight="1">
      <c r="B66" s="19" t="s">
        <v>34</v>
      </c>
      <c r="C66" s="20" t="s">
        <v>142</v>
      </c>
      <c r="D66" s="20" t="s">
        <v>177</v>
      </c>
      <c r="E66" s="20">
        <v>807.726144</v>
      </c>
      <c r="F66" s="20" t="s">
        <v>177</v>
      </c>
      <c r="G66" s="20">
        <v>2630.190443</v>
      </c>
      <c r="H66" s="20" t="s">
        <v>177</v>
      </c>
      <c r="I66" s="20">
        <v>4109.200508</v>
      </c>
      <c r="J66" s="20" t="s">
        <v>177</v>
      </c>
      <c r="K66" s="20">
        <v>2130.782</v>
      </c>
      <c r="L66" s="20" t="s">
        <v>174</v>
      </c>
      <c r="M66" s="21">
        <v>5.5426209017</v>
      </c>
      <c r="N66" s="21">
        <v>5.3668170335</v>
      </c>
    </row>
    <row r="67" spans="2:14" ht="9" customHeight="1">
      <c r="B67" s="22" t="s">
        <v>110</v>
      </c>
      <c r="C67" s="20">
        <v>14141.354677</v>
      </c>
      <c r="D67" s="31" t="s">
        <v>177</v>
      </c>
      <c r="E67" s="20">
        <v>28400.003814</v>
      </c>
      <c r="F67" s="31" t="s">
        <v>177</v>
      </c>
      <c r="G67" s="20">
        <v>77626.650529</v>
      </c>
      <c r="H67" s="20" t="s">
        <v>177</v>
      </c>
      <c r="I67" s="20">
        <v>103424.06662</v>
      </c>
      <c r="J67" s="20" t="s">
        <v>177</v>
      </c>
      <c r="K67" s="20">
        <v>68692.37769</v>
      </c>
      <c r="L67" s="20" t="s">
        <v>174</v>
      </c>
      <c r="M67" s="21">
        <v>56.987768649</v>
      </c>
      <c r="N67" s="21">
        <v>39.252787251</v>
      </c>
    </row>
    <row r="68" spans="2:14" ht="9" customHeight="1">
      <c r="B68" s="24" t="s">
        <v>35</v>
      </c>
      <c r="C68" s="20">
        <v>12321.44896</v>
      </c>
      <c r="D68" s="20" t="s">
        <v>177</v>
      </c>
      <c r="E68" s="20">
        <v>13339.723522</v>
      </c>
      <c r="F68" s="20" t="s">
        <v>177</v>
      </c>
      <c r="G68" s="20">
        <v>42189.483796</v>
      </c>
      <c r="H68" s="20" t="s">
        <v>177</v>
      </c>
      <c r="I68" s="20">
        <v>76741.712806</v>
      </c>
      <c r="J68" s="20" t="s">
        <v>177</v>
      </c>
      <c r="K68" s="20">
        <v>54848.31193</v>
      </c>
      <c r="L68" s="20" t="s">
        <v>174</v>
      </c>
      <c r="M68" s="21">
        <v>1.7060258904</v>
      </c>
      <c r="N68" s="21">
        <v>5.1937574445</v>
      </c>
    </row>
    <row r="69" spans="2:14" ht="9" customHeight="1">
      <c r="B69" s="24" t="s">
        <v>36</v>
      </c>
      <c r="C69" s="20" t="s">
        <v>143</v>
      </c>
      <c r="D69" s="20" t="s">
        <v>177</v>
      </c>
      <c r="E69" s="20">
        <v>3824.757</v>
      </c>
      <c r="F69" s="20" t="s">
        <v>177</v>
      </c>
      <c r="G69" s="20">
        <v>10060.995686</v>
      </c>
      <c r="H69" s="20" t="s">
        <v>177</v>
      </c>
      <c r="I69" s="20">
        <v>12645.442115</v>
      </c>
      <c r="J69" s="20" t="s">
        <v>177</v>
      </c>
      <c r="K69" s="20">
        <v>8216.543001</v>
      </c>
      <c r="L69" s="20" t="s">
        <v>174</v>
      </c>
      <c r="M69" s="21">
        <v>26.408596285</v>
      </c>
      <c r="N69" s="21">
        <v>14.3906675</v>
      </c>
    </row>
    <row r="70" spans="2:14" ht="9" customHeight="1">
      <c r="B70" s="29" t="s">
        <v>37</v>
      </c>
      <c r="C70" s="25" t="s">
        <v>143</v>
      </c>
      <c r="D70" s="25" t="s">
        <v>177</v>
      </c>
      <c r="E70" s="25" t="s">
        <v>143</v>
      </c>
      <c r="F70" s="25" t="s">
        <v>177</v>
      </c>
      <c r="G70" s="25">
        <v>5698.06032</v>
      </c>
      <c r="H70" s="25" t="s">
        <v>177</v>
      </c>
      <c r="I70" s="25">
        <v>6728.867049</v>
      </c>
      <c r="J70" s="25" t="s">
        <v>177</v>
      </c>
      <c r="K70" s="25">
        <v>5001.507568</v>
      </c>
      <c r="L70" s="25" t="s">
        <v>174</v>
      </c>
      <c r="M70" s="26" t="s">
        <v>143</v>
      </c>
      <c r="N70" s="26">
        <v>89.401509822</v>
      </c>
    </row>
    <row r="71" spans="2:14" ht="3.75" customHeight="1">
      <c r="B71" s="40"/>
      <c r="C71" s="40"/>
      <c r="D71" s="41"/>
      <c r="E71" s="40"/>
      <c r="F71" s="41"/>
      <c r="G71" s="40"/>
      <c r="H71" s="41"/>
      <c r="I71" s="40"/>
      <c r="J71" s="41"/>
      <c r="K71" s="40"/>
      <c r="L71" s="40"/>
      <c r="M71" s="40"/>
      <c r="N71" s="40"/>
    </row>
    <row r="72" spans="2:14" s="43" customFormat="1" ht="12" customHeight="1">
      <c r="B72" s="42" t="s">
        <v>148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2:14" s="43" customFormat="1" ht="9" customHeight="1">
      <c r="B73" s="42" t="s">
        <v>149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s="43" customFormat="1" ht="9" customHeight="1">
      <c r="B74" s="44" t="s">
        <v>51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ht="3.75" customHeight="1">
      <c r="B75" s="40"/>
      <c r="C75" s="40"/>
      <c r="D75" s="41"/>
      <c r="E75" s="40"/>
      <c r="F75" s="41"/>
      <c r="G75" s="40"/>
      <c r="H75" s="41"/>
      <c r="I75" s="40"/>
      <c r="J75" s="41"/>
      <c r="K75" s="40"/>
      <c r="L75" s="40"/>
      <c r="M75" s="40"/>
      <c r="N75" s="40"/>
    </row>
    <row r="76" spans="2:14" ht="3.75" customHeight="1">
      <c r="B76" s="4"/>
      <c r="C76" s="4"/>
      <c r="D76" s="5"/>
      <c r="E76" s="4"/>
      <c r="F76" s="5"/>
      <c r="G76" s="4"/>
      <c r="H76" s="5"/>
      <c r="I76" s="4"/>
      <c r="J76" s="5"/>
      <c r="K76" s="4"/>
      <c r="L76" s="4"/>
      <c r="M76" s="4"/>
      <c r="N76" s="4"/>
    </row>
    <row r="77" spans="4:10" ht="9" customHeight="1">
      <c r="D77" s="2"/>
      <c r="F77" s="2"/>
      <c r="H77" s="2"/>
      <c r="J77" s="2"/>
    </row>
    <row r="78" spans="4:10" ht="9" customHeight="1">
      <c r="D78" s="2"/>
      <c r="F78" s="2"/>
      <c r="H78" s="2"/>
      <c r="J78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81"/>
  <sheetViews>
    <sheetView defaultGridColor="0" zoomScaleSheetLayoutView="100" zoomScalePageLayoutView="0" colorId="22" workbookViewId="0" topLeftCell="A1">
      <selection activeCell="C8" sqref="C8:N70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35" t="s">
        <v>96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60" t="s">
        <v>102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  <c r="O2" s="8"/>
    </row>
    <row r="3" spans="1:15" ht="21" customHeight="1">
      <c r="A3" s="8"/>
      <c r="B3" s="62" t="s">
        <v>170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7"/>
      <c r="O3" s="8"/>
    </row>
    <row r="4" spans="1:15" ht="21" customHeight="1">
      <c r="A4" s="8"/>
      <c r="B4" s="18"/>
      <c r="C4" s="57" t="s">
        <v>172</v>
      </c>
      <c r="D4" s="58"/>
      <c r="E4" s="58"/>
      <c r="F4" s="58"/>
      <c r="G4" s="58"/>
      <c r="H4" s="58"/>
      <c r="I4" s="58"/>
      <c r="J4" s="58"/>
      <c r="K4" s="59"/>
      <c r="L4" s="63" t="s">
        <v>9</v>
      </c>
      <c r="M4" s="64"/>
      <c r="N4" s="64"/>
      <c r="O4" s="8"/>
    </row>
    <row r="5" spans="1:15" ht="2.25" customHeight="1">
      <c r="A5" s="8"/>
      <c r="B5" s="18"/>
      <c r="C5" s="53"/>
      <c r="D5" s="18"/>
      <c r="E5" s="18"/>
      <c r="F5" s="18"/>
      <c r="G5" s="18"/>
      <c r="H5" s="18"/>
      <c r="I5" s="18"/>
      <c r="J5" s="18"/>
      <c r="K5" s="54"/>
      <c r="L5" s="18"/>
      <c r="M5" s="18"/>
      <c r="N5" s="18"/>
      <c r="O5" s="8"/>
    </row>
    <row r="6" spans="1:15" s="2" customFormat="1" ht="15" customHeight="1">
      <c r="A6" s="12"/>
      <c r="B6" s="27"/>
      <c r="C6" s="55">
        <v>1990</v>
      </c>
      <c r="D6" s="27" t="s">
        <v>174</v>
      </c>
      <c r="E6" s="56">
        <v>2000</v>
      </c>
      <c r="F6" s="27" t="s">
        <v>174</v>
      </c>
      <c r="G6" s="56">
        <v>2007</v>
      </c>
      <c r="H6" s="27" t="s">
        <v>174</v>
      </c>
      <c r="I6" s="56">
        <v>2008</v>
      </c>
      <c r="J6" s="27" t="s">
        <v>174</v>
      </c>
      <c r="K6" s="56">
        <v>2009</v>
      </c>
      <c r="L6" s="27" t="s">
        <v>174</v>
      </c>
      <c r="M6" s="56">
        <v>2000</v>
      </c>
      <c r="N6" s="28" t="s">
        <v>129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6" t="s">
        <v>38</v>
      </c>
      <c r="C8" s="37">
        <v>362586</v>
      </c>
      <c r="D8" s="37" t="s">
        <v>176</v>
      </c>
      <c r="E8" s="37">
        <v>662515.98791</v>
      </c>
      <c r="F8" s="37" t="s">
        <v>177</v>
      </c>
      <c r="G8" s="37">
        <v>2029039.9601</v>
      </c>
      <c r="H8" s="37" t="s">
        <v>177</v>
      </c>
      <c r="I8" s="37">
        <v>2852748.0082</v>
      </c>
      <c r="J8" s="37" t="s">
        <v>177</v>
      </c>
      <c r="K8" s="37">
        <v>1807601.4516</v>
      </c>
      <c r="L8" s="37" t="s">
        <v>174</v>
      </c>
      <c r="M8" s="39">
        <v>10.554306723</v>
      </c>
      <c r="N8" s="39">
        <v>14.84360839</v>
      </c>
      <c r="O8" s="8"/>
    </row>
    <row r="9" spans="2:14" ht="9" customHeight="1">
      <c r="B9" s="32" t="s">
        <v>39</v>
      </c>
      <c r="C9" s="10">
        <v>1152.148733</v>
      </c>
      <c r="D9" s="33" t="s">
        <v>177</v>
      </c>
      <c r="E9" s="10">
        <v>2664.197998</v>
      </c>
      <c r="F9" s="33" t="s">
        <v>177</v>
      </c>
      <c r="G9" s="10">
        <v>6759.014901</v>
      </c>
      <c r="H9" s="10" t="s">
        <v>177</v>
      </c>
      <c r="I9" s="10">
        <v>7120.31158</v>
      </c>
      <c r="J9" s="10" t="s">
        <v>177</v>
      </c>
      <c r="K9" s="10">
        <v>6022.680275</v>
      </c>
      <c r="L9" s="10" t="s">
        <v>174</v>
      </c>
      <c r="M9" s="11">
        <v>8.8856952206</v>
      </c>
      <c r="N9" s="11">
        <v>9.6204800672</v>
      </c>
    </row>
    <row r="10" spans="2:14" ht="9" customHeight="1">
      <c r="B10" s="19" t="s">
        <v>40</v>
      </c>
      <c r="C10" s="20">
        <v>10623.409152</v>
      </c>
      <c r="D10" s="20" t="s">
        <v>177</v>
      </c>
      <c r="E10" s="20">
        <v>21609.834496</v>
      </c>
      <c r="F10" s="20" t="s">
        <v>177</v>
      </c>
      <c r="G10" s="20">
        <v>59187.576712</v>
      </c>
      <c r="H10" s="20" t="s">
        <v>177</v>
      </c>
      <c r="I10" s="20">
        <v>77822.195365</v>
      </c>
      <c r="J10" s="20" t="s">
        <v>177</v>
      </c>
      <c r="K10" s="20">
        <v>44443.034602</v>
      </c>
      <c r="L10" s="20" t="s">
        <v>174</v>
      </c>
      <c r="M10" s="21">
        <v>98.088305097</v>
      </c>
      <c r="N10" s="21">
        <v>98.338351556</v>
      </c>
    </row>
    <row r="11" spans="2:14" ht="9" customHeight="1">
      <c r="B11" s="19" t="s">
        <v>179</v>
      </c>
      <c r="C11" s="20">
        <v>3655.283968</v>
      </c>
      <c r="D11" s="20" t="s">
        <v>177</v>
      </c>
      <c r="E11" s="20">
        <v>7105.341838</v>
      </c>
      <c r="F11" s="20" t="s">
        <v>177</v>
      </c>
      <c r="G11" s="20">
        <v>42354.481979</v>
      </c>
      <c r="H11" s="20" t="s">
        <v>177</v>
      </c>
      <c r="I11" s="20">
        <v>63126.164184</v>
      </c>
      <c r="J11" s="20" t="s">
        <v>177</v>
      </c>
      <c r="K11" s="20">
        <v>39373.001077</v>
      </c>
      <c r="L11" s="20" t="s">
        <v>174</v>
      </c>
      <c r="M11" s="21">
        <v>89.702586012</v>
      </c>
      <c r="N11" s="21">
        <v>98.235295337</v>
      </c>
    </row>
    <row r="12" spans="2:14" ht="9" customHeight="1">
      <c r="B12" s="19" t="s">
        <v>160</v>
      </c>
      <c r="C12" s="20">
        <v>40128.3072</v>
      </c>
      <c r="D12" s="20" t="s">
        <v>177</v>
      </c>
      <c r="E12" s="20">
        <v>70857.352042</v>
      </c>
      <c r="F12" s="20" t="s">
        <v>177</v>
      </c>
      <c r="G12" s="20">
        <v>205839.4773</v>
      </c>
      <c r="H12" s="20" t="s">
        <v>177</v>
      </c>
      <c r="I12" s="20">
        <v>281013.33333</v>
      </c>
      <c r="J12" s="20" t="s">
        <v>177</v>
      </c>
      <c r="K12" s="20">
        <v>165614.78886</v>
      </c>
      <c r="L12" s="20" t="s">
        <v>174</v>
      </c>
      <c r="M12" s="21">
        <v>91.331028759</v>
      </c>
      <c r="N12" s="21">
        <v>86.125046037</v>
      </c>
    </row>
    <row r="13" spans="2:14" ht="9" customHeight="1">
      <c r="B13" s="19" t="s">
        <v>41</v>
      </c>
      <c r="C13" s="20">
        <v>985.448448</v>
      </c>
      <c r="D13" s="20" t="s">
        <v>177</v>
      </c>
      <c r="E13" s="20">
        <v>4642.391205</v>
      </c>
      <c r="F13" s="20" t="s">
        <v>177</v>
      </c>
      <c r="G13" s="20">
        <v>6094.649102</v>
      </c>
      <c r="H13" s="20" t="s">
        <v>177</v>
      </c>
      <c r="I13" s="20">
        <v>6716.81</v>
      </c>
      <c r="J13" s="20" t="s">
        <v>177</v>
      </c>
      <c r="K13" s="20">
        <v>5655.845</v>
      </c>
      <c r="L13" s="20" t="s">
        <v>174</v>
      </c>
      <c r="M13" s="21">
        <v>17.624202593</v>
      </c>
      <c r="N13" s="21">
        <v>10.159957247</v>
      </c>
    </row>
    <row r="14" spans="2:14" ht="9" customHeight="1">
      <c r="B14" s="19" t="s">
        <v>42</v>
      </c>
      <c r="C14" s="20">
        <v>7472.788953</v>
      </c>
      <c r="D14" s="20" t="s">
        <v>177</v>
      </c>
      <c r="E14" s="20">
        <v>13323.730944</v>
      </c>
      <c r="F14" s="20" t="s">
        <v>177</v>
      </c>
      <c r="G14" s="20">
        <v>31647.56915</v>
      </c>
      <c r="H14" s="20" t="s">
        <v>177</v>
      </c>
      <c r="I14" s="20">
        <v>59868.053056</v>
      </c>
      <c r="J14" s="20" t="s">
        <v>177</v>
      </c>
      <c r="K14" s="20">
        <v>45187.174938</v>
      </c>
      <c r="L14" s="20" t="s">
        <v>174</v>
      </c>
      <c r="M14" s="21">
        <v>20.860702903</v>
      </c>
      <c r="N14" s="21">
        <v>29.297796044</v>
      </c>
    </row>
    <row r="15" spans="2:14" ht="9" customHeight="1">
      <c r="B15" s="19" t="s">
        <v>44</v>
      </c>
      <c r="C15" s="20" t="s">
        <v>142</v>
      </c>
      <c r="D15" s="20" t="s">
        <v>177</v>
      </c>
      <c r="E15" s="20">
        <v>1484.903808</v>
      </c>
      <c r="F15" s="20" t="s">
        <v>177</v>
      </c>
      <c r="G15" s="20">
        <v>20131.407686</v>
      </c>
      <c r="H15" s="20" t="s">
        <v>177</v>
      </c>
      <c r="I15" s="20">
        <v>28468.6</v>
      </c>
      <c r="J15" s="20" t="s">
        <v>177</v>
      </c>
      <c r="K15" s="20">
        <v>19137.5</v>
      </c>
      <c r="L15" s="20" t="s">
        <v>174</v>
      </c>
      <c r="M15" s="21">
        <v>85.094774097</v>
      </c>
      <c r="N15" s="21">
        <v>90.711949566</v>
      </c>
    </row>
    <row r="16" spans="2:14" ht="9" customHeight="1">
      <c r="B16" s="19" t="s">
        <v>45</v>
      </c>
      <c r="C16" s="20">
        <v>2312.522377</v>
      </c>
      <c r="D16" s="20" t="s">
        <v>177</v>
      </c>
      <c r="E16" s="20">
        <v>4490</v>
      </c>
      <c r="F16" s="20" t="s">
        <v>177</v>
      </c>
      <c r="G16" s="20">
        <v>10809.130631</v>
      </c>
      <c r="H16" s="20" t="s">
        <v>177</v>
      </c>
      <c r="I16" s="20">
        <v>12098.019654</v>
      </c>
      <c r="J16" s="20" t="s">
        <v>177</v>
      </c>
      <c r="K16" s="20">
        <v>8295.660144</v>
      </c>
      <c r="L16" s="20" t="s">
        <v>174</v>
      </c>
      <c r="M16" s="21">
        <v>72.478480504</v>
      </c>
      <c r="N16" s="21">
        <v>69.866131803</v>
      </c>
    </row>
    <row r="17" spans="2:14" ht="9" customHeight="1">
      <c r="B17" s="19" t="s">
        <v>46</v>
      </c>
      <c r="C17" s="20" t="s">
        <v>142</v>
      </c>
      <c r="D17" s="20" t="s">
        <v>177</v>
      </c>
      <c r="E17" s="20">
        <v>1452.439808</v>
      </c>
      <c r="F17" s="20" t="s">
        <v>177</v>
      </c>
      <c r="G17" s="20">
        <v>8512.8439</v>
      </c>
      <c r="H17" s="20" t="s">
        <v>177</v>
      </c>
      <c r="I17" s="20">
        <v>12336.8586</v>
      </c>
      <c r="J17" s="20" t="s">
        <v>177</v>
      </c>
      <c r="K17" s="20">
        <v>7970.8528</v>
      </c>
      <c r="L17" s="20" t="s">
        <v>174</v>
      </c>
      <c r="M17" s="21">
        <v>19.825823205</v>
      </c>
      <c r="N17" s="21">
        <v>37.451559218</v>
      </c>
    </row>
    <row r="18" spans="2:14" ht="9" customHeight="1">
      <c r="B18" s="19" t="s">
        <v>47</v>
      </c>
      <c r="C18" s="20">
        <v>226.71704</v>
      </c>
      <c r="D18" s="20" t="s">
        <v>177</v>
      </c>
      <c r="E18" s="20">
        <v>159.739496</v>
      </c>
      <c r="F18" s="20" t="s">
        <v>177</v>
      </c>
      <c r="G18" s="20">
        <v>2274.446743</v>
      </c>
      <c r="H18" s="20" t="s">
        <v>177</v>
      </c>
      <c r="I18" s="20">
        <v>3214.529943</v>
      </c>
      <c r="J18" s="20" t="s">
        <v>177</v>
      </c>
      <c r="K18" s="20">
        <v>1732.567384</v>
      </c>
      <c r="L18" s="20" t="s">
        <v>174</v>
      </c>
      <c r="M18" s="21">
        <v>12.986950894</v>
      </c>
      <c r="N18" s="21">
        <v>35.739987706</v>
      </c>
    </row>
    <row r="19" spans="2:14" ht="9" customHeight="1">
      <c r="B19" s="19" t="s">
        <v>48</v>
      </c>
      <c r="C19" s="20">
        <v>682.486912</v>
      </c>
      <c r="D19" s="20" t="s">
        <v>177</v>
      </c>
      <c r="E19" s="20">
        <v>908.356846</v>
      </c>
      <c r="F19" s="20" t="s">
        <v>177</v>
      </c>
      <c r="G19" s="20">
        <v>13296.908169</v>
      </c>
      <c r="H19" s="20" t="s">
        <v>177</v>
      </c>
      <c r="I19" s="20">
        <v>18689.262419</v>
      </c>
      <c r="J19" s="20" t="s">
        <v>177</v>
      </c>
      <c r="K19" s="20">
        <v>13657.48319</v>
      </c>
      <c r="L19" s="20" t="s">
        <v>174</v>
      </c>
      <c r="M19" s="21">
        <v>1.6489794975</v>
      </c>
      <c r="N19" s="21">
        <v>8.9267670788</v>
      </c>
    </row>
    <row r="20" spans="2:14" ht="9" customHeight="1">
      <c r="B20" s="19" t="s">
        <v>49</v>
      </c>
      <c r="C20" s="20">
        <v>2136.546423</v>
      </c>
      <c r="D20" s="20" t="s">
        <v>177</v>
      </c>
      <c r="E20" s="20" t="s">
        <v>143</v>
      </c>
      <c r="F20" s="20" t="s">
        <v>177</v>
      </c>
      <c r="G20" s="20">
        <v>7386.234801</v>
      </c>
      <c r="H20" s="20" t="s">
        <v>177</v>
      </c>
      <c r="I20" s="20">
        <v>10156.087782</v>
      </c>
      <c r="J20" s="20" t="s">
        <v>177</v>
      </c>
      <c r="K20" s="20">
        <v>6646.479685</v>
      </c>
      <c r="L20" s="20" t="s">
        <v>174</v>
      </c>
      <c r="M20" s="21" t="s">
        <v>143</v>
      </c>
      <c r="N20" s="21">
        <v>96.325792536</v>
      </c>
    </row>
    <row r="21" spans="2:14" ht="9" customHeight="1">
      <c r="B21" s="19" t="s">
        <v>52</v>
      </c>
      <c r="C21" s="20">
        <v>997.623815</v>
      </c>
      <c r="D21" s="20" t="s">
        <v>177</v>
      </c>
      <c r="E21" s="20">
        <v>986.964068</v>
      </c>
      <c r="F21" s="20" t="s">
        <v>177</v>
      </c>
      <c r="G21" s="20">
        <v>2187.397685</v>
      </c>
      <c r="H21" s="20" t="s">
        <v>177</v>
      </c>
      <c r="I21" s="20">
        <v>2653.441178</v>
      </c>
      <c r="J21" s="20" t="s">
        <v>177</v>
      </c>
      <c r="K21" s="20">
        <v>1851.238031</v>
      </c>
      <c r="L21" s="20" t="s">
        <v>174</v>
      </c>
      <c r="M21" s="21">
        <v>53.844193562</v>
      </c>
      <c r="N21" s="21">
        <v>61.707934367</v>
      </c>
    </row>
    <row r="22" spans="2:14" ht="9" customHeight="1">
      <c r="B22" s="19" t="s">
        <v>190</v>
      </c>
      <c r="C22" s="20">
        <v>12672.362496</v>
      </c>
      <c r="D22" s="20" t="s">
        <v>177</v>
      </c>
      <c r="E22" s="20">
        <v>36343.885824</v>
      </c>
      <c r="F22" s="20" t="s">
        <v>177</v>
      </c>
      <c r="G22" s="20">
        <v>87220.554</v>
      </c>
      <c r="H22" s="20" t="s">
        <v>177</v>
      </c>
      <c r="I22" s="20">
        <v>125807.784</v>
      </c>
      <c r="J22" s="20" t="s">
        <v>177</v>
      </c>
      <c r="K22" s="20">
        <v>72054.267</v>
      </c>
      <c r="L22" s="20" t="s">
        <v>174</v>
      </c>
      <c r="M22" s="21">
        <v>13.137848003</v>
      </c>
      <c r="N22" s="21">
        <v>22.750632193</v>
      </c>
    </row>
    <row r="23" spans="2:14" ht="9" customHeight="1">
      <c r="B23" s="19" t="s">
        <v>53</v>
      </c>
      <c r="C23" s="20">
        <v>5119</v>
      </c>
      <c r="D23" s="20" t="s">
        <v>177</v>
      </c>
      <c r="E23" s="20">
        <v>7855.414784</v>
      </c>
      <c r="F23" s="20" t="s">
        <v>177</v>
      </c>
      <c r="G23" s="20">
        <v>20877.643</v>
      </c>
      <c r="H23" s="20" t="s">
        <v>177</v>
      </c>
      <c r="I23" s="20">
        <v>31772.923</v>
      </c>
      <c r="J23" s="20" t="s">
        <v>177</v>
      </c>
      <c r="K23" s="20">
        <v>20382.774</v>
      </c>
      <c r="L23" s="20" t="s">
        <v>174</v>
      </c>
      <c r="M23" s="21">
        <v>3.1522151756</v>
      </c>
      <c r="N23" s="21">
        <v>1.6963959405</v>
      </c>
    </row>
    <row r="24" spans="2:14" ht="9" customHeight="1">
      <c r="B24" s="19" t="s">
        <v>54</v>
      </c>
      <c r="C24" s="20">
        <v>2495.9168</v>
      </c>
      <c r="D24" s="20" t="s">
        <v>177</v>
      </c>
      <c r="E24" s="20">
        <v>5636.017037</v>
      </c>
      <c r="F24" s="20" t="s">
        <v>177</v>
      </c>
      <c r="G24" s="20">
        <v>10872.100033</v>
      </c>
      <c r="H24" s="20" t="s">
        <v>177</v>
      </c>
      <c r="I24" s="20">
        <v>17295.009647</v>
      </c>
      <c r="J24" s="20" t="s">
        <v>177</v>
      </c>
      <c r="K24" s="20">
        <v>15780.856358000001</v>
      </c>
      <c r="L24" s="20" t="s">
        <v>174</v>
      </c>
      <c r="M24" s="21">
        <v>43.220989548</v>
      </c>
      <c r="N24" s="21">
        <v>48.034770288</v>
      </c>
    </row>
    <row r="25" spans="2:14" ht="9" customHeight="1">
      <c r="B25" s="19" t="s">
        <v>55</v>
      </c>
      <c r="C25" s="20">
        <v>697.044032</v>
      </c>
      <c r="D25" s="20" t="s">
        <v>177</v>
      </c>
      <c r="E25" s="20">
        <v>9375.500288</v>
      </c>
      <c r="F25" s="20" t="s">
        <v>177</v>
      </c>
      <c r="G25" s="20">
        <v>24630.929137</v>
      </c>
      <c r="H25" s="20" t="s">
        <v>177</v>
      </c>
      <c r="I25" s="20">
        <v>38455</v>
      </c>
      <c r="J25" s="20" t="s">
        <v>177</v>
      </c>
      <c r="K25" s="20">
        <v>23785.960545</v>
      </c>
      <c r="L25" s="20" t="s">
        <v>174</v>
      </c>
      <c r="M25" s="21">
        <v>5.4424238467</v>
      </c>
      <c r="N25" s="21">
        <v>6.5429890083</v>
      </c>
    </row>
    <row r="26" spans="2:14" ht="9" customHeight="1">
      <c r="B26" s="19" t="s">
        <v>2</v>
      </c>
      <c r="C26" s="20" t="s">
        <v>143</v>
      </c>
      <c r="D26" s="20" t="s">
        <v>177</v>
      </c>
      <c r="E26" s="20">
        <v>737.490489</v>
      </c>
      <c r="F26" s="20" t="s">
        <v>177</v>
      </c>
      <c r="G26" s="20">
        <v>2629.290045</v>
      </c>
      <c r="H26" s="20" t="s">
        <v>177</v>
      </c>
      <c r="I26" s="20">
        <v>3627.915396</v>
      </c>
      <c r="J26" s="20" t="s">
        <v>177</v>
      </c>
      <c r="K26" s="20">
        <v>3019.208561</v>
      </c>
      <c r="L26" s="20" t="s">
        <v>174</v>
      </c>
      <c r="M26" s="21">
        <v>18.968376775</v>
      </c>
      <c r="N26" s="21">
        <v>33.923691697</v>
      </c>
    </row>
    <row r="27" spans="2:14" ht="9" customHeight="1">
      <c r="B27" s="19" t="s">
        <v>56</v>
      </c>
      <c r="C27" s="20" t="s">
        <v>143</v>
      </c>
      <c r="D27" s="20" t="s">
        <v>177</v>
      </c>
      <c r="E27" s="20">
        <v>485.822528</v>
      </c>
      <c r="F27" s="20" t="s">
        <v>177</v>
      </c>
      <c r="G27" s="20">
        <v>1598.710404</v>
      </c>
      <c r="H27" s="20" t="s">
        <v>177</v>
      </c>
      <c r="I27" s="20">
        <v>1821.568328</v>
      </c>
      <c r="J27" s="20" t="s">
        <v>177</v>
      </c>
      <c r="K27" s="20">
        <v>1348.601364</v>
      </c>
      <c r="L27" s="20" t="s">
        <v>174</v>
      </c>
      <c r="M27" s="21">
        <v>10.961699639</v>
      </c>
      <c r="N27" s="21">
        <v>12.875951078</v>
      </c>
    </row>
    <row r="28" spans="2:14" ht="9" customHeight="1">
      <c r="B28" s="19" t="s">
        <v>57</v>
      </c>
      <c r="C28" s="20">
        <v>761.557632</v>
      </c>
      <c r="D28" s="20" t="s">
        <v>177</v>
      </c>
      <c r="E28" s="20">
        <v>1975.346106</v>
      </c>
      <c r="F28" s="20" t="s">
        <v>177</v>
      </c>
      <c r="G28" s="20">
        <v>8407.200108000001</v>
      </c>
      <c r="H28" s="20" t="s">
        <v>177</v>
      </c>
      <c r="I28" s="20">
        <v>11532.958616</v>
      </c>
      <c r="J28" s="20" t="s">
        <v>177</v>
      </c>
      <c r="K28" s="20">
        <v>8402.796576</v>
      </c>
      <c r="L28" s="20" t="s">
        <v>174</v>
      </c>
      <c r="M28" s="21">
        <v>42.127236212</v>
      </c>
      <c r="N28" s="21">
        <v>36.436312207</v>
      </c>
    </row>
    <row r="29" spans="2:14" ht="9" customHeight="1">
      <c r="B29" s="22" t="s">
        <v>111</v>
      </c>
      <c r="C29" s="20">
        <v>14141.354677</v>
      </c>
      <c r="D29" s="20" t="s">
        <v>177</v>
      </c>
      <c r="E29" s="20">
        <v>28400.003814</v>
      </c>
      <c r="F29" s="20" t="s">
        <v>177</v>
      </c>
      <c r="G29" s="20">
        <v>77626.650529</v>
      </c>
      <c r="H29" s="20" t="s">
        <v>177</v>
      </c>
      <c r="I29" s="20">
        <v>103424.06662</v>
      </c>
      <c r="J29" s="20" t="s">
        <v>177</v>
      </c>
      <c r="K29" s="20">
        <v>68692.37769</v>
      </c>
      <c r="L29" s="20" t="s">
        <v>174</v>
      </c>
      <c r="M29" s="21">
        <v>56.987768649</v>
      </c>
      <c r="N29" s="21">
        <v>39.252787251</v>
      </c>
    </row>
    <row r="30" spans="2:14" ht="9" customHeight="1">
      <c r="B30" s="22" t="s">
        <v>58</v>
      </c>
      <c r="C30" s="20">
        <v>1408.632832</v>
      </c>
      <c r="D30" s="20" t="s">
        <v>177</v>
      </c>
      <c r="E30" s="20">
        <v>2442.317312</v>
      </c>
      <c r="F30" s="20" t="s">
        <v>177</v>
      </c>
      <c r="G30" s="20">
        <v>8279.07898</v>
      </c>
      <c r="H30" s="20" t="s">
        <v>177</v>
      </c>
      <c r="I30" s="20">
        <v>11672.336739</v>
      </c>
      <c r="J30" s="20" t="s">
        <v>177</v>
      </c>
      <c r="K30" s="20">
        <v>6963.892493</v>
      </c>
      <c r="L30" s="20" t="s">
        <v>174</v>
      </c>
      <c r="M30" s="21">
        <v>49.570069251</v>
      </c>
      <c r="N30" s="21">
        <v>50.466519322</v>
      </c>
    </row>
    <row r="31" spans="2:14" ht="9" customHeight="1">
      <c r="B31" s="24" t="s">
        <v>59</v>
      </c>
      <c r="C31" s="20">
        <v>12321.44896</v>
      </c>
      <c r="D31" s="20" t="s">
        <v>177</v>
      </c>
      <c r="E31" s="20">
        <v>13339.723522</v>
      </c>
      <c r="F31" s="20" t="s">
        <v>177</v>
      </c>
      <c r="G31" s="20">
        <v>42189.483796</v>
      </c>
      <c r="H31" s="20" t="s">
        <v>177</v>
      </c>
      <c r="I31" s="20">
        <v>76741.712806</v>
      </c>
      <c r="J31" s="20" t="s">
        <v>177</v>
      </c>
      <c r="K31" s="20">
        <v>54848.31193</v>
      </c>
      <c r="L31" s="20" t="s">
        <v>174</v>
      </c>
      <c r="M31" s="21">
        <v>1.7060258904</v>
      </c>
      <c r="N31" s="21">
        <v>5.1937574445</v>
      </c>
    </row>
    <row r="32" spans="2:19" ht="9" customHeight="1">
      <c r="B32" s="23" t="s">
        <v>10</v>
      </c>
      <c r="C32" s="20" t="s">
        <v>143</v>
      </c>
      <c r="D32" s="20" t="s">
        <v>177</v>
      </c>
      <c r="E32" s="20">
        <v>2167.776705</v>
      </c>
      <c r="F32" s="20" t="s">
        <v>177</v>
      </c>
      <c r="G32" s="20" t="s">
        <v>143</v>
      </c>
      <c r="H32" s="20" t="s">
        <v>177</v>
      </c>
      <c r="I32" s="20" t="s">
        <v>143</v>
      </c>
      <c r="J32" s="20" t="s">
        <v>177</v>
      </c>
      <c r="K32" s="20" t="s">
        <v>143</v>
      </c>
      <c r="L32" s="20" t="s">
        <v>174</v>
      </c>
      <c r="M32" s="21">
        <v>83.435865714</v>
      </c>
      <c r="N32" s="21">
        <v>84.125538569</v>
      </c>
      <c r="S32" s="21"/>
    </row>
    <row r="33" spans="2:14" ht="9" customHeight="1">
      <c r="B33" s="23" t="s">
        <v>60</v>
      </c>
      <c r="C33" s="20">
        <v>522.425088</v>
      </c>
      <c r="D33" s="20" t="s">
        <v>177</v>
      </c>
      <c r="E33" s="20">
        <v>121.201</v>
      </c>
      <c r="F33" s="20" t="s">
        <v>177</v>
      </c>
      <c r="G33" s="20">
        <v>25388.488868</v>
      </c>
      <c r="H33" s="20" t="s">
        <v>177</v>
      </c>
      <c r="I33" s="20">
        <v>31849.474391</v>
      </c>
      <c r="J33" s="20" t="s">
        <v>177</v>
      </c>
      <c r="K33" s="20">
        <v>23866.85251</v>
      </c>
      <c r="L33" s="20" t="s">
        <v>174</v>
      </c>
      <c r="M33" s="21">
        <v>0.2859930626</v>
      </c>
      <c r="N33" s="21">
        <v>14.677087631</v>
      </c>
    </row>
    <row r="34" spans="2:14" ht="9" customHeight="1">
      <c r="B34" s="24" t="s">
        <v>61</v>
      </c>
      <c r="C34" s="20">
        <v>11239.238656</v>
      </c>
      <c r="D34" s="20" t="s">
        <v>177</v>
      </c>
      <c r="E34" s="20">
        <v>15066</v>
      </c>
      <c r="F34" s="20" t="s">
        <v>177</v>
      </c>
      <c r="G34" s="20">
        <v>29210.401753</v>
      </c>
      <c r="H34" s="20"/>
      <c r="I34" s="20">
        <v>39779.570317</v>
      </c>
      <c r="J34" s="20" t="s">
        <v>177</v>
      </c>
      <c r="K34" s="20">
        <v>32945.937708</v>
      </c>
      <c r="L34" s="20" t="s">
        <v>174</v>
      </c>
      <c r="M34" s="21">
        <v>23.035640567</v>
      </c>
      <c r="N34" s="21">
        <v>27.574206533</v>
      </c>
    </row>
    <row r="35" spans="2:14" ht="9" customHeight="1">
      <c r="B35" s="24" t="s">
        <v>62</v>
      </c>
      <c r="C35" s="20">
        <v>15306.694915</v>
      </c>
      <c r="D35" s="20" t="s">
        <v>177</v>
      </c>
      <c r="E35" s="20">
        <v>25610.803963</v>
      </c>
      <c r="F35" s="20" t="s">
        <v>177</v>
      </c>
      <c r="G35" s="20">
        <v>74270.547767</v>
      </c>
      <c r="H35" s="20" t="s">
        <v>177</v>
      </c>
      <c r="I35" s="20">
        <v>94972.771966</v>
      </c>
      <c r="J35" s="20" t="s">
        <v>177</v>
      </c>
      <c r="K35" s="20">
        <v>65829.409987</v>
      </c>
      <c r="L35" s="20" t="s">
        <v>174</v>
      </c>
      <c r="M35" s="21">
        <v>89.115153495</v>
      </c>
      <c r="N35" s="21">
        <v>84.27458936</v>
      </c>
    </row>
    <row r="36" spans="2:14" ht="9" customHeight="1">
      <c r="B36" s="19" t="s">
        <v>86</v>
      </c>
      <c r="C36" s="20">
        <v>9587.467756</v>
      </c>
      <c r="D36" s="20" t="s">
        <v>177</v>
      </c>
      <c r="E36" s="20">
        <v>19771.051059</v>
      </c>
      <c r="F36" s="20" t="s">
        <v>177</v>
      </c>
      <c r="G36" s="20">
        <v>41114.969675</v>
      </c>
      <c r="H36" s="20" t="s">
        <v>177</v>
      </c>
      <c r="I36" s="20">
        <v>62148.486178</v>
      </c>
      <c r="J36" s="20" t="s">
        <v>177</v>
      </c>
      <c r="K36" s="20">
        <v>39406.695794</v>
      </c>
      <c r="L36" s="20" t="s">
        <v>174</v>
      </c>
      <c r="M36" s="21">
        <v>95.962000966</v>
      </c>
      <c r="N36" s="21">
        <v>99.76378682</v>
      </c>
    </row>
    <row r="37" spans="2:14" ht="9" customHeight="1">
      <c r="B37" s="19" t="s">
        <v>63</v>
      </c>
      <c r="C37" s="20">
        <v>10607.85</v>
      </c>
      <c r="D37" s="20" t="s">
        <v>177</v>
      </c>
      <c r="E37" s="20" t="s">
        <v>143</v>
      </c>
      <c r="F37" s="20" t="s">
        <v>177</v>
      </c>
      <c r="G37" s="20">
        <v>41453.867463</v>
      </c>
      <c r="H37" s="20" t="s">
        <v>177</v>
      </c>
      <c r="I37" s="20">
        <v>55626.613995</v>
      </c>
      <c r="J37" s="20" t="s">
        <v>177</v>
      </c>
      <c r="K37" s="20">
        <v>32152.814112</v>
      </c>
      <c r="L37" s="20" t="s">
        <v>174</v>
      </c>
      <c r="M37" s="21" t="s">
        <v>143</v>
      </c>
      <c r="N37" s="21">
        <v>90.316893573</v>
      </c>
    </row>
    <row r="38" spans="2:14" ht="9" customHeight="1">
      <c r="B38" s="19" t="s">
        <v>64</v>
      </c>
      <c r="C38" s="20">
        <v>1259.816064</v>
      </c>
      <c r="D38" s="20" t="s">
        <v>177</v>
      </c>
      <c r="E38" s="20">
        <v>1519.840896</v>
      </c>
      <c r="F38" s="20" t="s">
        <v>177</v>
      </c>
      <c r="G38" s="20">
        <v>9296.392437</v>
      </c>
      <c r="H38" s="20" t="s">
        <v>177</v>
      </c>
      <c r="I38" s="20">
        <v>18646.113971</v>
      </c>
      <c r="J38" s="20" t="s">
        <v>177</v>
      </c>
      <c r="K38" s="20">
        <v>10467.034309</v>
      </c>
      <c r="L38" s="20" t="s">
        <v>174</v>
      </c>
      <c r="M38" s="21">
        <v>0.3171296958</v>
      </c>
      <c r="N38" s="21">
        <v>1.8024259002</v>
      </c>
    </row>
    <row r="39" spans="2:14" ht="9" customHeight="1">
      <c r="B39" s="19" t="s">
        <v>80</v>
      </c>
      <c r="C39" s="20" t="s">
        <v>142</v>
      </c>
      <c r="D39" s="20" t="s">
        <v>177</v>
      </c>
      <c r="E39" s="20">
        <v>4567.3292</v>
      </c>
      <c r="F39" s="20" t="s">
        <v>177</v>
      </c>
      <c r="G39" s="20">
        <v>31518.616545</v>
      </c>
      <c r="H39" s="20" t="s">
        <v>177</v>
      </c>
      <c r="I39" s="20">
        <v>48910.889615</v>
      </c>
      <c r="J39" s="20" t="s">
        <v>177</v>
      </c>
      <c r="K39" s="20">
        <v>30027.169992</v>
      </c>
      <c r="L39" s="20" t="s">
        <v>174</v>
      </c>
      <c r="M39" s="21">
        <v>51.830789832</v>
      </c>
      <c r="N39" s="21">
        <v>69.514157412</v>
      </c>
    </row>
    <row r="40" spans="2:14" ht="9" customHeight="1">
      <c r="B40" s="19" t="s">
        <v>161</v>
      </c>
      <c r="C40" s="20">
        <v>6500.151566</v>
      </c>
      <c r="D40" s="20" t="s">
        <v>177</v>
      </c>
      <c r="E40" s="20">
        <v>18141.18806</v>
      </c>
      <c r="F40" s="20" t="s">
        <v>177</v>
      </c>
      <c r="G40" s="20">
        <v>59212.495388</v>
      </c>
      <c r="H40" s="20" t="s">
        <v>177</v>
      </c>
      <c r="I40" s="20">
        <v>82733.316369</v>
      </c>
      <c r="J40" s="20" t="s">
        <v>177</v>
      </c>
      <c r="K40" s="20">
        <v>46658.249708</v>
      </c>
      <c r="L40" s="20" t="s">
        <v>174</v>
      </c>
      <c r="M40" s="21">
        <v>93.338073986</v>
      </c>
      <c r="N40" s="21">
        <v>92.707875744</v>
      </c>
    </row>
    <row r="41" spans="2:14" ht="9" customHeight="1">
      <c r="B41" s="19" t="s">
        <v>65</v>
      </c>
      <c r="C41" s="20">
        <v>5397.206016</v>
      </c>
      <c r="D41" s="20" t="s">
        <v>177</v>
      </c>
      <c r="E41" s="20">
        <v>9448.114176</v>
      </c>
      <c r="F41" s="20" t="s">
        <v>177</v>
      </c>
      <c r="G41" s="20">
        <v>25103.533422</v>
      </c>
      <c r="H41" s="20" t="s">
        <v>177</v>
      </c>
      <c r="I41" s="20">
        <v>36281.453361</v>
      </c>
      <c r="J41" s="20" t="s">
        <v>177</v>
      </c>
      <c r="K41" s="20">
        <v>23207.742716</v>
      </c>
      <c r="L41" s="20" t="s">
        <v>174</v>
      </c>
      <c r="M41" s="21">
        <v>9.6184570504</v>
      </c>
      <c r="N41" s="21">
        <v>14.741337516</v>
      </c>
    </row>
    <row r="42" spans="2:14" ht="9" customHeight="1">
      <c r="B42" s="19" t="s">
        <v>126</v>
      </c>
      <c r="C42" s="20">
        <v>151.760768</v>
      </c>
      <c r="D42" s="20" t="s">
        <v>177</v>
      </c>
      <c r="E42" s="20">
        <v>271.782048</v>
      </c>
      <c r="F42" s="20" t="s">
        <v>177</v>
      </c>
      <c r="G42" s="20">
        <v>557.149771</v>
      </c>
      <c r="H42" s="20" t="s">
        <v>177</v>
      </c>
      <c r="I42" s="20">
        <v>850.126455</v>
      </c>
      <c r="J42" s="20" t="s">
        <v>177</v>
      </c>
      <c r="K42" s="20">
        <v>391.394171</v>
      </c>
      <c r="L42" s="20" t="s">
        <v>174</v>
      </c>
      <c r="M42" s="21">
        <v>3.6569166846</v>
      </c>
      <c r="N42" s="21">
        <v>2.823284695</v>
      </c>
    </row>
    <row r="43" spans="2:14" ht="9" customHeight="1">
      <c r="B43" s="19" t="s">
        <v>66</v>
      </c>
      <c r="C43" s="20">
        <v>9868.256256</v>
      </c>
      <c r="D43" s="20" t="s">
        <v>177</v>
      </c>
      <c r="E43" s="20">
        <v>16050.031616</v>
      </c>
      <c r="F43" s="20" t="s">
        <v>177</v>
      </c>
      <c r="G43" s="20">
        <v>42838.62518</v>
      </c>
      <c r="H43" s="20" t="s">
        <v>177</v>
      </c>
      <c r="I43" s="20">
        <v>50165.01</v>
      </c>
      <c r="J43" s="20" t="s">
        <v>177</v>
      </c>
      <c r="K43" s="20">
        <v>30473.587</v>
      </c>
      <c r="L43" s="20" t="s">
        <v>174</v>
      </c>
      <c r="M43" s="21">
        <v>9.6473649317</v>
      </c>
      <c r="N43" s="21">
        <v>13.270341368</v>
      </c>
    </row>
    <row r="44" spans="2:14" ht="9" customHeight="1">
      <c r="B44" s="19" t="s">
        <v>67</v>
      </c>
      <c r="C44" s="20">
        <v>13191.404081</v>
      </c>
      <c r="D44" s="20" t="s">
        <v>177</v>
      </c>
      <c r="E44" s="20">
        <v>20876.416576</v>
      </c>
      <c r="F44" s="20" t="s">
        <v>177</v>
      </c>
      <c r="G44" s="20">
        <v>50545.251852</v>
      </c>
      <c r="H44" s="20" t="s">
        <v>177</v>
      </c>
      <c r="I44" s="20">
        <v>75064.834819</v>
      </c>
      <c r="J44" s="20" t="s">
        <v>177</v>
      </c>
      <c r="K44" s="20">
        <v>45124.582011</v>
      </c>
      <c r="L44" s="20" t="s">
        <v>174</v>
      </c>
      <c r="M44" s="21">
        <v>99.529995595</v>
      </c>
      <c r="N44" s="21">
        <v>85.951584783</v>
      </c>
    </row>
    <row r="45" spans="2:14" ht="9" customHeight="1">
      <c r="B45" s="19" t="s">
        <v>68</v>
      </c>
      <c r="C45" s="20">
        <v>16287.647458</v>
      </c>
      <c r="D45" s="20" t="s">
        <v>177</v>
      </c>
      <c r="E45" s="20">
        <v>38273.673355</v>
      </c>
      <c r="F45" s="20" t="s">
        <v>177</v>
      </c>
      <c r="G45" s="20">
        <v>87667.538619</v>
      </c>
      <c r="H45" s="20" t="s">
        <v>177</v>
      </c>
      <c r="I45" s="20">
        <v>113690.54831</v>
      </c>
      <c r="J45" s="20" t="s">
        <v>177</v>
      </c>
      <c r="K45" s="20">
        <v>76437.560662</v>
      </c>
      <c r="L45" s="20" t="s">
        <v>174</v>
      </c>
      <c r="M45" s="21">
        <v>63.727852001</v>
      </c>
      <c r="N45" s="21">
        <v>63.234249025</v>
      </c>
    </row>
    <row r="46" spans="2:14" ht="9" customHeight="1">
      <c r="B46" s="19" t="s">
        <v>69</v>
      </c>
      <c r="C46" s="20">
        <v>362.197024</v>
      </c>
      <c r="D46" s="20" t="s">
        <v>177</v>
      </c>
      <c r="E46" s="20">
        <v>345.133536</v>
      </c>
      <c r="F46" s="20" t="s">
        <v>177</v>
      </c>
      <c r="G46" s="20">
        <v>1076.401691</v>
      </c>
      <c r="H46" s="20" t="s">
        <v>177</v>
      </c>
      <c r="I46" s="20">
        <v>2102.895235</v>
      </c>
      <c r="J46" s="20" t="s">
        <v>177</v>
      </c>
      <c r="K46" s="20">
        <v>1189.876715</v>
      </c>
      <c r="L46" s="20" t="s">
        <v>174</v>
      </c>
      <c r="M46" s="21">
        <v>2.6004636528</v>
      </c>
      <c r="N46" s="21">
        <v>4.7724598888</v>
      </c>
    </row>
    <row r="47" spans="2:14" ht="9" customHeight="1">
      <c r="B47" s="19" t="s">
        <v>81</v>
      </c>
      <c r="C47" s="20">
        <v>5056.812544</v>
      </c>
      <c r="D47" s="20" t="s">
        <v>177</v>
      </c>
      <c r="E47" s="20">
        <v>8952.337408</v>
      </c>
      <c r="F47" s="20" t="s">
        <v>177</v>
      </c>
      <c r="G47" s="20">
        <v>19669.826037</v>
      </c>
      <c r="H47" s="20" t="s">
        <v>177</v>
      </c>
      <c r="I47" s="20">
        <v>29217.485323</v>
      </c>
      <c r="J47" s="20" t="s">
        <v>177</v>
      </c>
      <c r="K47" s="20">
        <v>19545.815177</v>
      </c>
      <c r="L47" s="20" t="s">
        <v>174</v>
      </c>
      <c r="M47" s="21">
        <v>79.091239579</v>
      </c>
      <c r="N47" s="21">
        <v>70.686286075</v>
      </c>
    </row>
    <row r="48" spans="2:14" ht="9" customHeight="1">
      <c r="B48" s="19" t="s">
        <v>23</v>
      </c>
      <c r="C48" s="20">
        <v>70.88496</v>
      </c>
      <c r="D48" s="20" t="s">
        <v>177</v>
      </c>
      <c r="E48" s="20">
        <v>131.479233</v>
      </c>
      <c r="F48" s="20" t="s">
        <v>177</v>
      </c>
      <c r="G48" s="20">
        <v>994.418056</v>
      </c>
      <c r="H48" s="20" t="s">
        <v>177</v>
      </c>
      <c r="I48" s="20">
        <v>1229.748831</v>
      </c>
      <c r="J48" s="20" t="s">
        <v>177</v>
      </c>
      <c r="K48" s="20">
        <v>712.846707</v>
      </c>
      <c r="L48" s="20" t="s">
        <v>174</v>
      </c>
      <c r="M48" s="21">
        <v>1.4563495016</v>
      </c>
      <c r="N48" s="21">
        <v>4.031938388</v>
      </c>
    </row>
    <row r="49" spans="2:14" ht="9" customHeight="1">
      <c r="B49" s="19" t="s">
        <v>70</v>
      </c>
      <c r="C49" s="20">
        <v>332.248512</v>
      </c>
      <c r="D49" s="20" t="s">
        <v>177</v>
      </c>
      <c r="E49" s="20">
        <v>403.644192</v>
      </c>
      <c r="F49" s="20" t="s">
        <v>177</v>
      </c>
      <c r="G49" s="20">
        <v>2409.596994</v>
      </c>
      <c r="H49" s="20" t="s">
        <v>177</v>
      </c>
      <c r="I49" s="20">
        <v>2860.513267</v>
      </c>
      <c r="J49" s="20" t="s">
        <v>177</v>
      </c>
      <c r="K49" s="20">
        <v>2068.263573</v>
      </c>
      <c r="L49" s="20" t="s">
        <v>174</v>
      </c>
      <c r="M49" s="21">
        <v>5.7433721116</v>
      </c>
      <c r="N49" s="21">
        <v>7.6930623223</v>
      </c>
    </row>
    <row r="50" spans="2:14" ht="9" customHeight="1">
      <c r="B50" s="19" t="s">
        <v>25</v>
      </c>
      <c r="C50" s="20">
        <v>225.168991</v>
      </c>
      <c r="D50" s="20" t="s">
        <v>177</v>
      </c>
      <c r="E50" s="20">
        <v>505.291422</v>
      </c>
      <c r="F50" s="20" t="s">
        <v>177</v>
      </c>
      <c r="G50" s="20">
        <v>1415.483778</v>
      </c>
      <c r="H50" s="20" t="s">
        <v>177</v>
      </c>
      <c r="I50" s="20">
        <v>1608.225706</v>
      </c>
      <c r="J50" s="20" t="s">
        <v>177</v>
      </c>
      <c r="K50" s="20">
        <v>733.637289</v>
      </c>
      <c r="L50" s="20" t="s">
        <v>174</v>
      </c>
      <c r="M50" s="21">
        <v>1.2701189503</v>
      </c>
      <c r="N50" s="21">
        <v>1.9087341771</v>
      </c>
    </row>
    <row r="51" spans="2:14" ht="9" customHeight="1">
      <c r="B51" s="19" t="s">
        <v>26</v>
      </c>
      <c r="C51" s="20">
        <v>2967.476736</v>
      </c>
      <c r="D51" s="20" t="s">
        <v>177</v>
      </c>
      <c r="E51" s="20">
        <v>10665.407808</v>
      </c>
      <c r="F51" s="20" t="s">
        <v>177</v>
      </c>
      <c r="G51" s="20">
        <v>37615.797376</v>
      </c>
      <c r="H51" s="20" t="s">
        <v>177</v>
      </c>
      <c r="I51" s="20">
        <v>50690.588051</v>
      </c>
      <c r="J51" s="20" t="s">
        <v>177</v>
      </c>
      <c r="K51" s="20">
        <v>37838.844411</v>
      </c>
      <c r="L51" s="20" t="s">
        <v>174</v>
      </c>
      <c r="M51" s="21">
        <v>91.990752182</v>
      </c>
      <c r="N51" s="21">
        <v>93.429245459</v>
      </c>
    </row>
    <row r="52" spans="2:14" ht="9" customHeight="1">
      <c r="B52" s="19" t="s">
        <v>71</v>
      </c>
      <c r="C52" s="20">
        <v>14446.548992</v>
      </c>
      <c r="D52" s="20" t="s">
        <v>177</v>
      </c>
      <c r="E52" s="20">
        <v>29202.915904</v>
      </c>
      <c r="F52" s="20" t="s">
        <v>177</v>
      </c>
      <c r="G52" s="20">
        <v>62414.602733</v>
      </c>
      <c r="H52" s="20" t="s">
        <v>177</v>
      </c>
      <c r="I52" s="20">
        <v>89128.282935</v>
      </c>
      <c r="J52" s="20" t="s">
        <v>177</v>
      </c>
      <c r="K52" s="20">
        <v>54200.847165</v>
      </c>
      <c r="L52" s="20" t="s">
        <v>174</v>
      </c>
      <c r="M52" s="21">
        <v>87.097485472</v>
      </c>
      <c r="N52" s="21">
        <v>94.106861993</v>
      </c>
    </row>
    <row r="53" spans="2:14" ht="9" customHeight="1">
      <c r="B53" s="19" t="s">
        <v>87</v>
      </c>
      <c r="C53" s="20">
        <v>1903.354496</v>
      </c>
      <c r="D53" s="20" t="s">
        <v>177</v>
      </c>
      <c r="E53" s="20">
        <v>3537.844992</v>
      </c>
      <c r="F53" s="30" t="s">
        <v>176</v>
      </c>
      <c r="G53" s="20">
        <v>4746.114654</v>
      </c>
      <c r="H53" s="20" t="s">
        <v>177</v>
      </c>
      <c r="I53" s="20">
        <v>5546.890786</v>
      </c>
      <c r="J53" s="20" t="s">
        <v>177</v>
      </c>
      <c r="K53" s="20">
        <v>3495.149151</v>
      </c>
      <c r="L53" s="20" t="s">
        <v>174</v>
      </c>
      <c r="M53" s="21">
        <v>76.345381787</v>
      </c>
      <c r="N53" s="21">
        <v>33.607203375</v>
      </c>
    </row>
    <row r="54" spans="2:14" ht="9" customHeight="1">
      <c r="B54" s="19" t="s">
        <v>88</v>
      </c>
      <c r="C54" s="20" t="s">
        <v>142</v>
      </c>
      <c r="D54" s="20" t="s">
        <v>177</v>
      </c>
      <c r="E54" s="20">
        <v>53094.504671</v>
      </c>
      <c r="F54" s="20" t="s">
        <v>177</v>
      </c>
      <c r="G54" s="20">
        <v>217374.54797</v>
      </c>
      <c r="H54" s="20" t="s">
        <v>177</v>
      </c>
      <c r="I54" s="20">
        <v>308151.31886</v>
      </c>
      <c r="J54" s="20" t="s">
        <v>177</v>
      </c>
      <c r="K54" s="20">
        <v>189468.56202</v>
      </c>
      <c r="L54" s="20" t="s">
        <v>174</v>
      </c>
      <c r="M54" s="21">
        <v>50.295556928</v>
      </c>
      <c r="N54" s="21">
        <v>62.450908413</v>
      </c>
    </row>
    <row r="55" spans="2:14" ht="9" customHeight="1">
      <c r="B55" s="19" t="s">
        <v>72</v>
      </c>
      <c r="C55" s="20">
        <v>9566.147584</v>
      </c>
      <c r="D55" s="20" t="s">
        <v>177</v>
      </c>
      <c r="E55" s="20">
        <v>13402.957824</v>
      </c>
      <c r="F55" s="20" t="s">
        <v>176</v>
      </c>
      <c r="G55" s="20">
        <v>41332.595699</v>
      </c>
      <c r="H55" s="20" t="s">
        <v>177</v>
      </c>
      <c r="I55" s="20">
        <v>62479.717834</v>
      </c>
      <c r="J55" s="20" t="s">
        <v>177</v>
      </c>
      <c r="K55" s="20">
        <v>40704.607</v>
      </c>
      <c r="L55" s="20" t="s">
        <v>174</v>
      </c>
      <c r="M55" s="21">
        <v>9.7261021625</v>
      </c>
      <c r="N55" s="21">
        <v>15.085146195</v>
      </c>
    </row>
    <row r="56" spans="2:14" ht="9" customHeight="1">
      <c r="B56" s="19" t="s">
        <v>150</v>
      </c>
      <c r="C56" s="20">
        <v>9478.623516</v>
      </c>
      <c r="D56" s="20" t="s">
        <v>177</v>
      </c>
      <c r="E56" s="20">
        <v>13289.903577</v>
      </c>
      <c r="F56" s="20" t="s">
        <v>176</v>
      </c>
      <c r="G56" s="20">
        <v>30415.732007</v>
      </c>
      <c r="H56" s="20" t="s">
        <v>177</v>
      </c>
      <c r="I56" s="20">
        <v>44137.266991</v>
      </c>
      <c r="J56" s="20" t="s">
        <v>177</v>
      </c>
      <c r="K56" s="20">
        <v>27131.857414</v>
      </c>
      <c r="L56" s="20" t="s">
        <v>174</v>
      </c>
      <c r="M56" s="21">
        <v>16.886146115</v>
      </c>
      <c r="N56" s="21">
        <v>19.59861853</v>
      </c>
    </row>
    <row r="57" spans="2:14" ht="9" customHeight="1">
      <c r="B57" s="24" t="s">
        <v>151</v>
      </c>
      <c r="C57" s="20">
        <v>87.524068</v>
      </c>
      <c r="D57" s="20" t="s">
        <v>177</v>
      </c>
      <c r="E57" s="20">
        <v>113.0542472</v>
      </c>
      <c r="F57" s="20" t="s">
        <v>176</v>
      </c>
      <c r="G57" s="20">
        <v>10916.863692</v>
      </c>
      <c r="H57" s="20" t="s">
        <v>177</v>
      </c>
      <c r="I57" s="20">
        <v>18342.450843</v>
      </c>
      <c r="J57" s="20" t="s">
        <v>177</v>
      </c>
      <c r="K57" s="20">
        <v>13572.749586</v>
      </c>
      <c r="L57" s="20" t="s">
        <v>174</v>
      </c>
      <c r="M57" s="21">
        <v>0.1912899058</v>
      </c>
      <c r="N57" s="21">
        <v>10.329749104</v>
      </c>
    </row>
    <row r="58" spans="2:14" ht="9" customHeight="1">
      <c r="B58" s="24" t="s">
        <v>89</v>
      </c>
      <c r="C58" s="20" t="s">
        <v>143</v>
      </c>
      <c r="D58" s="20" t="s">
        <v>177</v>
      </c>
      <c r="E58" s="20">
        <v>1087.644288</v>
      </c>
      <c r="F58" s="20" t="s">
        <v>177</v>
      </c>
      <c r="G58" s="20">
        <v>7550</v>
      </c>
      <c r="H58" s="20" t="s">
        <v>177</v>
      </c>
      <c r="I58" s="20">
        <v>8935.3853</v>
      </c>
      <c r="J58" s="20" t="s">
        <v>177</v>
      </c>
      <c r="K58" s="20" t="s">
        <v>143</v>
      </c>
      <c r="L58" s="20" t="s">
        <v>174</v>
      </c>
      <c r="M58" s="21">
        <v>60.19060808</v>
      </c>
      <c r="N58" s="21">
        <v>74.152575104</v>
      </c>
    </row>
    <row r="59" spans="2:14" ht="9" customHeight="1">
      <c r="B59" s="24" t="s">
        <v>73</v>
      </c>
      <c r="C59" s="20">
        <v>45.333792</v>
      </c>
      <c r="D59" s="20" t="s">
        <v>177</v>
      </c>
      <c r="E59" s="20">
        <v>287.125911</v>
      </c>
      <c r="F59" s="20" t="s">
        <v>176</v>
      </c>
      <c r="G59" s="20">
        <v>4089.359691</v>
      </c>
      <c r="H59" s="20" t="s">
        <v>177</v>
      </c>
      <c r="I59" s="20">
        <v>6071.164588</v>
      </c>
      <c r="J59" s="20" t="s">
        <v>177</v>
      </c>
      <c r="K59" s="20">
        <v>4739.044017</v>
      </c>
      <c r="L59" s="20" t="s">
        <v>174</v>
      </c>
      <c r="M59" s="21">
        <v>0.3566781503</v>
      </c>
      <c r="N59" s="21">
        <v>2.7417164364</v>
      </c>
    </row>
    <row r="60" spans="2:14" ht="9" customHeight="1">
      <c r="B60" s="19" t="s">
        <v>74</v>
      </c>
      <c r="C60" s="20">
        <v>400.756992</v>
      </c>
      <c r="D60" s="20" t="s">
        <v>177</v>
      </c>
      <c r="E60" s="20">
        <v>1656.838466</v>
      </c>
      <c r="F60" s="20" t="s">
        <v>177</v>
      </c>
      <c r="G60" s="20">
        <v>13712.856624</v>
      </c>
      <c r="H60" s="20" t="s">
        <v>177</v>
      </c>
      <c r="I60" s="20">
        <v>18539.413717</v>
      </c>
      <c r="J60" s="20" t="s">
        <v>177</v>
      </c>
      <c r="K60" s="20">
        <v>11287.763753</v>
      </c>
      <c r="L60" s="20" t="s">
        <v>174</v>
      </c>
      <c r="M60" s="21">
        <v>1.1170999741</v>
      </c>
      <c r="N60" s="21">
        <v>5.5420576513</v>
      </c>
    </row>
    <row r="61" spans="2:14" ht="9" customHeight="1">
      <c r="B61" s="19" t="s">
        <v>75</v>
      </c>
      <c r="C61" s="20">
        <v>191.533088</v>
      </c>
      <c r="D61" s="20" t="s">
        <v>177</v>
      </c>
      <c r="E61" s="20">
        <v>2206.247893</v>
      </c>
      <c r="F61" s="20" t="s">
        <v>177</v>
      </c>
      <c r="G61" s="20">
        <v>6840.144551</v>
      </c>
      <c r="H61" s="20" t="s">
        <v>177</v>
      </c>
      <c r="I61" s="20">
        <v>11299.021401</v>
      </c>
      <c r="J61" s="20" t="s">
        <v>177</v>
      </c>
      <c r="K61" s="20">
        <v>7788.252621</v>
      </c>
      <c r="L61" s="20" t="s">
        <v>174</v>
      </c>
      <c r="M61" s="21">
        <v>3.1948215141</v>
      </c>
      <c r="N61" s="21">
        <v>5.1071071609</v>
      </c>
    </row>
    <row r="62" spans="2:14" ht="9" customHeight="1">
      <c r="B62" s="19" t="s">
        <v>76</v>
      </c>
      <c r="C62" s="20">
        <v>1284.772313</v>
      </c>
      <c r="D62" s="20" t="s">
        <v>177</v>
      </c>
      <c r="E62" s="20">
        <v>2789.572955</v>
      </c>
      <c r="F62" s="20" t="s">
        <v>177</v>
      </c>
      <c r="G62" s="20">
        <v>8850.18679</v>
      </c>
      <c r="H62" s="20" t="s">
        <v>177</v>
      </c>
      <c r="I62" s="20">
        <v>13047.484818</v>
      </c>
      <c r="J62" s="20" t="s">
        <v>177</v>
      </c>
      <c r="K62" s="20">
        <v>6917.777996</v>
      </c>
      <c r="L62" s="20" t="s">
        <v>174</v>
      </c>
      <c r="M62" s="21">
        <v>65.268436008</v>
      </c>
      <c r="N62" s="21">
        <v>75.803199418</v>
      </c>
    </row>
    <row r="63" spans="2:14" ht="9" customHeight="1">
      <c r="B63" s="19" t="s">
        <v>77</v>
      </c>
      <c r="C63" s="20">
        <v>604.383488</v>
      </c>
      <c r="D63" s="20" t="s">
        <v>177</v>
      </c>
      <c r="E63" s="20">
        <v>707.138688</v>
      </c>
      <c r="F63" s="20" t="s">
        <v>177</v>
      </c>
      <c r="G63" s="20">
        <v>2456.064001</v>
      </c>
      <c r="H63" s="20" t="s">
        <v>177</v>
      </c>
      <c r="I63" s="20">
        <v>3345.163857</v>
      </c>
      <c r="J63" s="20" t="s">
        <v>177</v>
      </c>
      <c r="K63" s="20">
        <v>1969.186561</v>
      </c>
      <c r="L63" s="20" t="s">
        <v>174</v>
      </c>
      <c r="M63" s="21">
        <v>12.087840821</v>
      </c>
      <c r="N63" s="21">
        <v>13.632177371</v>
      </c>
    </row>
    <row r="64" spans="2:14" ht="9" customHeight="1">
      <c r="B64" s="19" t="s">
        <v>90</v>
      </c>
      <c r="C64" s="20">
        <v>296.3456</v>
      </c>
      <c r="D64" s="20" t="s">
        <v>177</v>
      </c>
      <c r="E64" s="20">
        <v>293.763535</v>
      </c>
      <c r="F64" s="20" t="s">
        <v>177</v>
      </c>
      <c r="G64" s="20">
        <v>5147.822</v>
      </c>
      <c r="H64" s="20" t="s">
        <v>177</v>
      </c>
      <c r="I64" s="20">
        <v>7530.968</v>
      </c>
      <c r="J64" s="20" t="s">
        <v>177</v>
      </c>
      <c r="K64" s="20">
        <v>3901.031</v>
      </c>
      <c r="L64" s="20" t="s">
        <v>174</v>
      </c>
      <c r="M64" s="21">
        <v>1.0576544914</v>
      </c>
      <c r="N64" s="21">
        <v>3.8197184099</v>
      </c>
    </row>
    <row r="65" spans="2:14" ht="9" customHeight="1">
      <c r="B65" s="19" t="s">
        <v>34</v>
      </c>
      <c r="C65" s="20" t="s">
        <v>142</v>
      </c>
      <c r="D65" s="31" t="s">
        <v>177</v>
      </c>
      <c r="E65" s="20">
        <v>807.726144</v>
      </c>
      <c r="F65" s="31" t="s">
        <v>177</v>
      </c>
      <c r="G65" s="20">
        <v>2630.190443</v>
      </c>
      <c r="H65" s="20" t="s">
        <v>177</v>
      </c>
      <c r="I65" s="20">
        <v>4109.200508</v>
      </c>
      <c r="J65" s="20" t="s">
        <v>177</v>
      </c>
      <c r="K65" s="20">
        <v>2130.782</v>
      </c>
      <c r="L65" s="20" t="s">
        <v>174</v>
      </c>
      <c r="M65" s="21">
        <v>5.5426209017</v>
      </c>
      <c r="N65" s="21">
        <v>5.3668170335</v>
      </c>
    </row>
    <row r="66" spans="2:14" ht="9" customHeight="1">
      <c r="B66" s="19" t="s">
        <v>78</v>
      </c>
      <c r="C66" s="20" t="s">
        <v>142</v>
      </c>
      <c r="D66" s="20" t="s">
        <v>177</v>
      </c>
      <c r="E66" s="20">
        <v>95995</v>
      </c>
      <c r="F66" s="20" t="s">
        <v>177</v>
      </c>
      <c r="G66" s="20">
        <v>298315.48492</v>
      </c>
      <c r="H66" s="20" t="s">
        <v>177</v>
      </c>
      <c r="I66" s="20">
        <v>419774.95183</v>
      </c>
      <c r="J66" s="20" t="s">
        <v>177</v>
      </c>
      <c r="K66" s="20">
        <v>259711.40153</v>
      </c>
      <c r="L66" s="20" t="s">
        <v>174</v>
      </c>
      <c r="M66" s="21">
        <v>3.9139756897</v>
      </c>
      <c r="N66" s="21">
        <v>5.6611607201</v>
      </c>
    </row>
    <row r="67" spans="2:14" ht="9" customHeight="1">
      <c r="B67" s="22" t="s">
        <v>152</v>
      </c>
      <c r="C67" s="20" t="s">
        <v>142</v>
      </c>
      <c r="D67" s="31" t="s">
        <v>177</v>
      </c>
      <c r="E67" s="20">
        <v>69486</v>
      </c>
      <c r="F67" s="31" t="s">
        <v>177</v>
      </c>
      <c r="G67" s="20">
        <v>208772.38556</v>
      </c>
      <c r="H67" s="20" t="s">
        <v>177</v>
      </c>
      <c r="I67" s="20">
        <v>296847.17182</v>
      </c>
      <c r="J67" s="20" t="s">
        <v>177</v>
      </c>
      <c r="K67" s="20">
        <v>180364.58368</v>
      </c>
      <c r="L67" s="20" t="s">
        <v>174</v>
      </c>
      <c r="M67" s="21">
        <v>4.1663187461</v>
      </c>
      <c r="N67" s="21">
        <v>5.8955481441</v>
      </c>
    </row>
    <row r="68" spans="2:14" ht="9" customHeight="1">
      <c r="B68" s="24" t="s">
        <v>153</v>
      </c>
      <c r="C68" s="20" t="s">
        <v>142</v>
      </c>
      <c r="D68" s="20" t="s">
        <v>177</v>
      </c>
      <c r="E68" s="20">
        <v>26509</v>
      </c>
      <c r="F68" s="20" t="s">
        <v>177</v>
      </c>
      <c r="G68" s="20">
        <v>89543.099364</v>
      </c>
      <c r="H68" s="20" t="s">
        <v>177</v>
      </c>
      <c r="I68" s="20">
        <v>122927.78002</v>
      </c>
      <c r="J68" s="20" t="s">
        <v>177</v>
      </c>
      <c r="K68" s="20">
        <v>79346.817848</v>
      </c>
      <c r="L68" s="20" t="s">
        <v>174</v>
      </c>
      <c r="M68" s="21">
        <v>3.3777257912</v>
      </c>
      <c r="N68" s="21">
        <v>5.1919555086</v>
      </c>
    </row>
    <row r="69" spans="2:14" ht="9" customHeight="1">
      <c r="B69" s="24" t="s">
        <v>36</v>
      </c>
      <c r="C69" s="20" t="s">
        <v>143</v>
      </c>
      <c r="D69" s="20" t="s">
        <v>177</v>
      </c>
      <c r="E69" s="20">
        <v>3824.757</v>
      </c>
      <c r="F69" s="20" t="s">
        <v>177</v>
      </c>
      <c r="G69" s="20">
        <v>10060.995686</v>
      </c>
      <c r="H69" s="20" t="s">
        <v>177</v>
      </c>
      <c r="I69" s="20">
        <v>12645.442115</v>
      </c>
      <c r="J69" s="20" t="s">
        <v>177</v>
      </c>
      <c r="K69" s="20">
        <v>8216.543001</v>
      </c>
      <c r="L69" s="20" t="s">
        <v>174</v>
      </c>
      <c r="M69" s="21">
        <v>26.408596285</v>
      </c>
      <c r="N69" s="21">
        <v>14.3906675</v>
      </c>
    </row>
    <row r="70" spans="2:14" ht="9" customHeight="1">
      <c r="B70" s="29" t="s">
        <v>79</v>
      </c>
      <c r="C70" s="25" t="s">
        <v>143</v>
      </c>
      <c r="D70" s="25" t="s">
        <v>177</v>
      </c>
      <c r="E70" s="25" t="s">
        <v>143</v>
      </c>
      <c r="F70" s="25" t="s">
        <v>177</v>
      </c>
      <c r="G70" s="25">
        <v>5698.06032</v>
      </c>
      <c r="H70" s="25" t="s">
        <v>177</v>
      </c>
      <c r="I70" s="25">
        <v>6728.867049</v>
      </c>
      <c r="J70" s="25" t="s">
        <v>177</v>
      </c>
      <c r="K70" s="25">
        <v>5001.507568</v>
      </c>
      <c r="L70" s="25" t="s">
        <v>174</v>
      </c>
      <c r="M70" s="26" t="s">
        <v>143</v>
      </c>
      <c r="N70" s="26">
        <v>89.401509822</v>
      </c>
    </row>
    <row r="71" spans="2:14" ht="3.75" customHeight="1">
      <c r="B71" s="40"/>
      <c r="C71" s="40"/>
      <c r="D71" s="41"/>
      <c r="E71" s="40"/>
      <c r="F71" s="41"/>
      <c r="G71" s="40"/>
      <c r="H71" s="41"/>
      <c r="I71" s="40"/>
      <c r="J71" s="41"/>
      <c r="K71" s="40"/>
      <c r="L71" s="40"/>
      <c r="M71" s="40"/>
      <c r="N71" s="40"/>
    </row>
    <row r="72" spans="2:14" s="48" customFormat="1" ht="12" customHeight="1">
      <c r="B72" s="45" t="s">
        <v>154</v>
      </c>
      <c r="C72" s="46"/>
      <c r="D72" s="47"/>
      <c r="E72" s="46"/>
      <c r="F72" s="47"/>
      <c r="G72" s="46"/>
      <c r="H72" s="47"/>
      <c r="I72" s="46"/>
      <c r="J72" s="47"/>
      <c r="K72" s="46"/>
      <c r="L72" s="46"/>
      <c r="M72" s="46"/>
      <c r="N72" s="46"/>
    </row>
    <row r="73" spans="2:14" s="48" customFormat="1" ht="9" customHeight="1">
      <c r="B73" s="45" t="s">
        <v>155</v>
      </c>
      <c r="C73" s="46"/>
      <c r="D73" s="47"/>
      <c r="E73" s="46"/>
      <c r="F73" s="47"/>
      <c r="G73" s="46"/>
      <c r="H73" s="47"/>
      <c r="I73" s="46"/>
      <c r="J73" s="47"/>
      <c r="K73" s="46"/>
      <c r="L73" s="46"/>
      <c r="M73" s="46"/>
      <c r="N73" s="46"/>
    </row>
    <row r="74" spans="2:14" s="48" customFormat="1" ht="9" customHeight="1">
      <c r="B74" s="49" t="s">
        <v>165</v>
      </c>
      <c r="C74" s="46"/>
      <c r="D74" s="47"/>
      <c r="E74" s="46"/>
      <c r="F74" s="47"/>
      <c r="G74" s="46"/>
      <c r="H74" s="47"/>
      <c r="I74" s="46"/>
      <c r="J74" s="47"/>
      <c r="K74" s="46"/>
      <c r="L74" s="46"/>
      <c r="M74" s="46"/>
      <c r="N74" s="46"/>
    </row>
    <row r="75" spans="2:14" ht="3.75" customHeight="1">
      <c r="B75" s="40"/>
      <c r="C75" s="40"/>
      <c r="D75" s="41"/>
      <c r="E75" s="40"/>
      <c r="F75" s="41"/>
      <c r="G75" s="40"/>
      <c r="H75" s="41"/>
      <c r="I75" s="40"/>
      <c r="J75" s="41"/>
      <c r="K75" s="40"/>
      <c r="L75" s="40"/>
      <c r="M75" s="40"/>
      <c r="N75" s="40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C4:K4"/>
    <mergeCell ref="L4:N4"/>
  </mergeCells>
  <conditionalFormatting sqref="C71:N74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0"/>
  <sheetViews>
    <sheetView defaultGridColor="0" zoomScaleSheetLayoutView="100" zoomScalePageLayoutView="0" colorId="22" workbookViewId="0" topLeftCell="A1">
      <selection activeCell="C8" sqref="C8:N70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35" t="s">
        <v>97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6"/>
      <c r="O2" s="8"/>
    </row>
    <row r="3" spans="1:15" ht="21" customHeight="1">
      <c r="A3" s="8"/>
      <c r="B3" s="62" t="s">
        <v>103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7"/>
      <c r="O3" s="8"/>
    </row>
    <row r="4" spans="1:15" ht="30" customHeight="1">
      <c r="A4" s="8"/>
      <c r="B4" s="18"/>
      <c r="C4" s="57" t="s">
        <v>173</v>
      </c>
      <c r="D4" s="58"/>
      <c r="E4" s="58"/>
      <c r="F4" s="58"/>
      <c r="G4" s="58"/>
      <c r="H4" s="58"/>
      <c r="I4" s="58"/>
      <c r="J4" s="58"/>
      <c r="K4" s="59"/>
      <c r="L4" s="63" t="s">
        <v>8</v>
      </c>
      <c r="M4" s="64"/>
      <c r="N4" s="64"/>
      <c r="O4" s="13"/>
    </row>
    <row r="5" spans="1:15" ht="2.25" customHeight="1">
      <c r="A5" s="8"/>
      <c r="B5" s="18"/>
      <c r="C5" s="53"/>
      <c r="D5" s="18"/>
      <c r="E5" s="18"/>
      <c r="F5" s="18"/>
      <c r="G5" s="18"/>
      <c r="H5" s="18"/>
      <c r="I5" s="18"/>
      <c r="J5" s="18"/>
      <c r="K5" s="54"/>
      <c r="L5" s="18"/>
      <c r="M5" s="18"/>
      <c r="N5" s="18"/>
      <c r="O5" s="8"/>
    </row>
    <row r="6" spans="1:15" s="2" customFormat="1" ht="15" customHeight="1">
      <c r="A6" s="12"/>
      <c r="B6" s="27"/>
      <c r="C6" s="55">
        <v>1990</v>
      </c>
      <c r="D6" s="27" t="s">
        <v>174</v>
      </c>
      <c r="E6" s="56">
        <v>2000</v>
      </c>
      <c r="F6" s="27" t="s">
        <v>174</v>
      </c>
      <c r="G6" s="56">
        <v>2007</v>
      </c>
      <c r="H6" s="27" t="s">
        <v>174</v>
      </c>
      <c r="I6" s="56">
        <v>2008</v>
      </c>
      <c r="J6" s="27" t="s">
        <v>174</v>
      </c>
      <c r="K6" s="56">
        <v>2009</v>
      </c>
      <c r="L6" s="27" t="s">
        <v>174</v>
      </c>
      <c r="M6" s="56">
        <v>2000</v>
      </c>
      <c r="N6" s="28" t="s">
        <v>129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6" t="s">
        <v>100</v>
      </c>
      <c r="C8" s="37">
        <v>362586</v>
      </c>
      <c r="D8" s="37" t="s">
        <v>176</v>
      </c>
      <c r="E8" s="37">
        <v>662515.98791</v>
      </c>
      <c r="F8" s="37" t="s">
        <v>177</v>
      </c>
      <c r="G8" s="37">
        <v>2029039.9601</v>
      </c>
      <c r="H8" s="37" t="s">
        <v>177</v>
      </c>
      <c r="I8" s="37">
        <v>2852748.0082</v>
      </c>
      <c r="J8" s="37" t="s">
        <v>177</v>
      </c>
      <c r="K8" s="37">
        <v>1807601.4516</v>
      </c>
      <c r="L8" s="37" t="s">
        <v>174</v>
      </c>
      <c r="M8" s="39">
        <v>10.554306723</v>
      </c>
      <c r="N8" s="39">
        <v>14.84360839</v>
      </c>
      <c r="O8" s="8"/>
    </row>
    <row r="9" spans="2:14" ht="9" customHeight="1">
      <c r="B9" s="32" t="s">
        <v>179</v>
      </c>
      <c r="C9" s="10">
        <v>3655.283968</v>
      </c>
      <c r="D9" s="33" t="s">
        <v>177</v>
      </c>
      <c r="E9" s="10">
        <v>7105.341838</v>
      </c>
      <c r="F9" s="33" t="s">
        <v>177</v>
      </c>
      <c r="G9" s="10">
        <v>42354.481979</v>
      </c>
      <c r="H9" s="10" t="s">
        <v>177</v>
      </c>
      <c r="I9" s="10">
        <v>63126.164184</v>
      </c>
      <c r="J9" s="10" t="s">
        <v>177</v>
      </c>
      <c r="K9" s="10">
        <v>39373.001077</v>
      </c>
      <c r="L9" s="10" t="s">
        <v>174</v>
      </c>
      <c r="M9" s="11">
        <v>89.702586012</v>
      </c>
      <c r="N9" s="11">
        <v>98.235295337</v>
      </c>
    </row>
    <row r="10" spans="2:14" ht="9" customHeight="1">
      <c r="B10" s="19" t="s">
        <v>162</v>
      </c>
      <c r="C10" s="20">
        <v>40128.3072</v>
      </c>
      <c r="D10" s="20" t="s">
        <v>177</v>
      </c>
      <c r="E10" s="20">
        <v>70857.352042</v>
      </c>
      <c r="F10" s="20" t="s">
        <v>177</v>
      </c>
      <c r="G10" s="20">
        <v>205839.4773</v>
      </c>
      <c r="H10" s="20" t="s">
        <v>177</v>
      </c>
      <c r="I10" s="20">
        <v>281013.33333</v>
      </c>
      <c r="J10" s="20" t="s">
        <v>177</v>
      </c>
      <c r="K10" s="20">
        <v>165614.78886</v>
      </c>
      <c r="L10" s="20" t="s">
        <v>174</v>
      </c>
      <c r="M10" s="21">
        <v>91.331028759</v>
      </c>
      <c r="N10" s="21">
        <v>86.125046037</v>
      </c>
    </row>
    <row r="11" spans="2:14" ht="9" customHeight="1">
      <c r="B11" s="19" t="s">
        <v>101</v>
      </c>
      <c r="C11" s="20">
        <v>10623.409152</v>
      </c>
      <c r="D11" s="20" t="s">
        <v>177</v>
      </c>
      <c r="E11" s="20">
        <v>21609.834496</v>
      </c>
      <c r="F11" s="20" t="s">
        <v>177</v>
      </c>
      <c r="G11" s="20">
        <v>59187.576712</v>
      </c>
      <c r="H11" s="20" t="s">
        <v>177</v>
      </c>
      <c r="I11" s="20">
        <v>77822.195365</v>
      </c>
      <c r="J11" s="20" t="s">
        <v>177</v>
      </c>
      <c r="K11" s="20">
        <v>44443.034602</v>
      </c>
      <c r="L11" s="20" t="s">
        <v>174</v>
      </c>
      <c r="M11" s="21">
        <v>98.088305097</v>
      </c>
      <c r="N11" s="21">
        <v>98.338351556</v>
      </c>
    </row>
    <row r="12" spans="2:14" ht="9" customHeight="1">
      <c r="B12" s="19" t="s">
        <v>180</v>
      </c>
      <c r="C12" s="20">
        <v>985.448448</v>
      </c>
      <c r="D12" s="20" t="s">
        <v>177</v>
      </c>
      <c r="E12" s="20">
        <v>4642.391205</v>
      </c>
      <c r="F12" s="20" t="s">
        <v>177</v>
      </c>
      <c r="G12" s="20">
        <v>6094.649102</v>
      </c>
      <c r="H12" s="20" t="s">
        <v>177</v>
      </c>
      <c r="I12" s="20">
        <v>6716.81</v>
      </c>
      <c r="J12" s="20" t="s">
        <v>177</v>
      </c>
      <c r="K12" s="20">
        <v>5655.845</v>
      </c>
      <c r="L12" s="20" t="s">
        <v>174</v>
      </c>
      <c r="M12" s="21">
        <v>17.624202593</v>
      </c>
      <c r="N12" s="21">
        <v>10.159957247</v>
      </c>
    </row>
    <row r="13" spans="2:14" ht="9" customHeight="1">
      <c r="B13" s="19" t="s">
        <v>181</v>
      </c>
      <c r="C13" s="20">
        <v>7472.788953</v>
      </c>
      <c r="D13" s="20" t="s">
        <v>177</v>
      </c>
      <c r="E13" s="20">
        <v>13323.730944</v>
      </c>
      <c r="F13" s="20" t="s">
        <v>177</v>
      </c>
      <c r="G13" s="20">
        <v>31647.56915</v>
      </c>
      <c r="H13" s="20" t="s">
        <v>177</v>
      </c>
      <c r="I13" s="20">
        <v>59868.053056</v>
      </c>
      <c r="J13" s="20" t="s">
        <v>177</v>
      </c>
      <c r="K13" s="20">
        <v>45187.174938</v>
      </c>
      <c r="L13" s="20" t="s">
        <v>174</v>
      </c>
      <c r="M13" s="21">
        <v>20.860702903</v>
      </c>
      <c r="N13" s="21">
        <v>29.297796044</v>
      </c>
    </row>
    <row r="14" spans="2:14" ht="9" customHeight="1">
      <c r="B14" s="19" t="s">
        <v>104</v>
      </c>
      <c r="C14" s="20" t="s">
        <v>142</v>
      </c>
      <c r="D14" s="20" t="s">
        <v>177</v>
      </c>
      <c r="E14" s="20">
        <v>1484.903808</v>
      </c>
      <c r="F14" s="20" t="s">
        <v>177</v>
      </c>
      <c r="G14" s="20">
        <v>20131.407686</v>
      </c>
      <c r="H14" s="20" t="s">
        <v>177</v>
      </c>
      <c r="I14" s="20">
        <v>28468.6</v>
      </c>
      <c r="J14" s="20" t="s">
        <v>177</v>
      </c>
      <c r="K14" s="20">
        <v>19137.5</v>
      </c>
      <c r="L14" s="20" t="s">
        <v>174</v>
      </c>
      <c r="M14" s="21">
        <v>85.094774097</v>
      </c>
      <c r="N14" s="21">
        <v>90.711949566</v>
      </c>
    </row>
    <row r="15" spans="2:14" ht="9" customHeight="1">
      <c r="B15" s="19" t="s">
        <v>105</v>
      </c>
      <c r="C15" s="20">
        <v>2312.522377</v>
      </c>
      <c r="D15" s="20" t="s">
        <v>177</v>
      </c>
      <c r="E15" s="20">
        <v>4490</v>
      </c>
      <c r="F15" s="20" t="s">
        <v>177</v>
      </c>
      <c r="G15" s="20">
        <v>10809.130631</v>
      </c>
      <c r="H15" s="20" t="s">
        <v>177</v>
      </c>
      <c r="I15" s="20">
        <v>12098.019654</v>
      </c>
      <c r="J15" s="20" t="s">
        <v>177</v>
      </c>
      <c r="K15" s="20">
        <v>8295.660144</v>
      </c>
      <c r="L15" s="20" t="s">
        <v>174</v>
      </c>
      <c r="M15" s="21">
        <v>72.478480504</v>
      </c>
      <c r="N15" s="21">
        <v>69.866131803</v>
      </c>
    </row>
    <row r="16" spans="2:14" ht="9" customHeight="1">
      <c r="B16" s="19" t="s">
        <v>106</v>
      </c>
      <c r="C16" s="20" t="s">
        <v>142</v>
      </c>
      <c r="D16" s="20" t="s">
        <v>177</v>
      </c>
      <c r="E16" s="20">
        <v>1452.439808</v>
      </c>
      <c r="F16" s="20" t="s">
        <v>177</v>
      </c>
      <c r="G16" s="20">
        <v>8512.8439</v>
      </c>
      <c r="H16" s="20" t="s">
        <v>177</v>
      </c>
      <c r="I16" s="20">
        <v>12336.8586</v>
      </c>
      <c r="J16" s="20" t="s">
        <v>177</v>
      </c>
      <c r="K16" s="20">
        <v>7970.8528</v>
      </c>
      <c r="L16" s="20" t="s">
        <v>174</v>
      </c>
      <c r="M16" s="21">
        <v>19.825823205</v>
      </c>
      <c r="N16" s="21">
        <v>37.451559218</v>
      </c>
    </row>
    <row r="17" spans="2:14" ht="9" customHeight="1">
      <c r="B17" s="19" t="s">
        <v>186</v>
      </c>
      <c r="C17" s="20">
        <v>226.71704</v>
      </c>
      <c r="D17" s="20" t="s">
        <v>177</v>
      </c>
      <c r="E17" s="20">
        <v>159.739496</v>
      </c>
      <c r="F17" s="20" t="s">
        <v>177</v>
      </c>
      <c r="G17" s="20">
        <v>2274.446743</v>
      </c>
      <c r="H17" s="20" t="s">
        <v>177</v>
      </c>
      <c r="I17" s="20">
        <v>3214.529943</v>
      </c>
      <c r="J17" s="20" t="s">
        <v>177</v>
      </c>
      <c r="K17" s="20">
        <v>1732.567384</v>
      </c>
      <c r="L17" s="20" t="s">
        <v>174</v>
      </c>
      <c r="M17" s="21">
        <v>12.986950894</v>
      </c>
      <c r="N17" s="21">
        <v>35.739987706</v>
      </c>
    </row>
    <row r="18" spans="2:14" ht="9" customHeight="1">
      <c r="B18" s="19" t="s">
        <v>107</v>
      </c>
      <c r="C18" s="20">
        <v>682.486912</v>
      </c>
      <c r="D18" s="20" t="s">
        <v>177</v>
      </c>
      <c r="E18" s="20">
        <v>908.356846</v>
      </c>
      <c r="F18" s="20" t="s">
        <v>177</v>
      </c>
      <c r="G18" s="20">
        <v>13296.908169</v>
      </c>
      <c r="H18" s="20" t="s">
        <v>177</v>
      </c>
      <c r="I18" s="20">
        <v>18689.262419</v>
      </c>
      <c r="J18" s="20" t="s">
        <v>177</v>
      </c>
      <c r="K18" s="20">
        <v>13657.48319</v>
      </c>
      <c r="L18" s="20" t="s">
        <v>174</v>
      </c>
      <c r="M18" s="21">
        <v>1.6489794975</v>
      </c>
      <c r="N18" s="21">
        <v>8.9267670788</v>
      </c>
    </row>
    <row r="19" spans="2:14" ht="9" customHeight="1">
      <c r="B19" s="19" t="s">
        <v>188</v>
      </c>
      <c r="C19" s="20">
        <v>2136.546423</v>
      </c>
      <c r="D19" s="20" t="s">
        <v>177</v>
      </c>
      <c r="E19" s="20" t="s">
        <v>143</v>
      </c>
      <c r="F19" s="20" t="s">
        <v>177</v>
      </c>
      <c r="G19" s="20">
        <v>7386.234801</v>
      </c>
      <c r="H19" s="20" t="s">
        <v>177</v>
      </c>
      <c r="I19" s="20">
        <v>10156.087782</v>
      </c>
      <c r="J19" s="20" t="s">
        <v>177</v>
      </c>
      <c r="K19" s="20">
        <v>6646.479685</v>
      </c>
      <c r="L19" s="20" t="s">
        <v>174</v>
      </c>
      <c r="M19" s="21" t="s">
        <v>143</v>
      </c>
      <c r="N19" s="21">
        <v>96.325792536</v>
      </c>
    </row>
    <row r="20" spans="2:14" ht="9" customHeight="1">
      <c r="B20" s="19" t="s">
        <v>108</v>
      </c>
      <c r="C20" s="20">
        <v>997.623815</v>
      </c>
      <c r="D20" s="20" t="s">
        <v>177</v>
      </c>
      <c r="E20" s="20">
        <v>986.964068</v>
      </c>
      <c r="F20" s="20" t="s">
        <v>177</v>
      </c>
      <c r="G20" s="20">
        <v>2187.397685</v>
      </c>
      <c r="H20" s="20" t="s">
        <v>177</v>
      </c>
      <c r="I20" s="20">
        <v>2653.441178</v>
      </c>
      <c r="J20" s="20" t="s">
        <v>177</v>
      </c>
      <c r="K20" s="20">
        <v>1851.238031</v>
      </c>
      <c r="L20" s="20" t="s">
        <v>174</v>
      </c>
      <c r="M20" s="21">
        <v>53.844193562</v>
      </c>
      <c r="N20" s="21">
        <v>61.707934367</v>
      </c>
    </row>
    <row r="21" spans="2:14" ht="9" customHeight="1">
      <c r="B21" s="19" t="s">
        <v>109</v>
      </c>
      <c r="C21" s="20">
        <v>12672.362496</v>
      </c>
      <c r="D21" s="20" t="s">
        <v>177</v>
      </c>
      <c r="E21" s="20">
        <v>36343.885824</v>
      </c>
      <c r="F21" s="20" t="s">
        <v>177</v>
      </c>
      <c r="G21" s="20">
        <v>87220.554</v>
      </c>
      <c r="H21" s="20" t="s">
        <v>177</v>
      </c>
      <c r="I21" s="20">
        <v>125807.784</v>
      </c>
      <c r="J21" s="20" t="s">
        <v>177</v>
      </c>
      <c r="K21" s="20">
        <v>72054.267</v>
      </c>
      <c r="L21" s="20" t="s">
        <v>174</v>
      </c>
      <c r="M21" s="21">
        <v>13.137848003</v>
      </c>
      <c r="N21" s="21">
        <v>22.750632193</v>
      </c>
    </row>
    <row r="22" spans="2:14" ht="9" customHeight="1">
      <c r="B22" s="19" t="s">
        <v>0</v>
      </c>
      <c r="C22" s="20">
        <v>5119</v>
      </c>
      <c r="D22" s="20" t="s">
        <v>177</v>
      </c>
      <c r="E22" s="20">
        <v>7855.414784</v>
      </c>
      <c r="F22" s="20" t="s">
        <v>177</v>
      </c>
      <c r="G22" s="20">
        <v>20877.643</v>
      </c>
      <c r="H22" s="20" t="s">
        <v>177</v>
      </c>
      <c r="I22" s="20">
        <v>31772.923</v>
      </c>
      <c r="J22" s="20" t="s">
        <v>177</v>
      </c>
      <c r="K22" s="20">
        <v>20382.774</v>
      </c>
      <c r="L22" s="20" t="s">
        <v>174</v>
      </c>
      <c r="M22" s="21">
        <v>3.1522151756</v>
      </c>
      <c r="N22" s="21">
        <v>1.6963959405</v>
      </c>
    </row>
    <row r="23" spans="2:14" ht="9" customHeight="1">
      <c r="B23" s="19" t="s">
        <v>1</v>
      </c>
      <c r="C23" s="20">
        <v>2495.9168</v>
      </c>
      <c r="D23" s="20" t="s">
        <v>177</v>
      </c>
      <c r="E23" s="20">
        <v>5636.017037</v>
      </c>
      <c r="F23" s="20" t="s">
        <v>177</v>
      </c>
      <c r="G23" s="20">
        <v>10872.100033</v>
      </c>
      <c r="H23" s="20" t="s">
        <v>177</v>
      </c>
      <c r="I23" s="20">
        <v>17295.009647</v>
      </c>
      <c r="J23" s="20" t="s">
        <v>177</v>
      </c>
      <c r="K23" s="20">
        <v>15780.856358000001</v>
      </c>
      <c r="L23" s="20" t="s">
        <v>174</v>
      </c>
      <c r="M23" s="21">
        <v>43.220989548</v>
      </c>
      <c r="N23" s="21">
        <v>48.034770288</v>
      </c>
    </row>
    <row r="24" spans="2:14" ht="9" customHeight="1">
      <c r="B24" s="19" t="s">
        <v>113</v>
      </c>
      <c r="C24" s="20">
        <v>697.044032</v>
      </c>
      <c r="D24" s="20" t="s">
        <v>177</v>
      </c>
      <c r="E24" s="20">
        <v>9375.500288</v>
      </c>
      <c r="F24" s="20" t="s">
        <v>177</v>
      </c>
      <c r="G24" s="20">
        <v>24630.929137</v>
      </c>
      <c r="H24" s="20" t="s">
        <v>177</v>
      </c>
      <c r="I24" s="20">
        <v>38455</v>
      </c>
      <c r="J24" s="20" t="s">
        <v>177</v>
      </c>
      <c r="K24" s="20">
        <v>23785.960545</v>
      </c>
      <c r="L24" s="20" t="s">
        <v>174</v>
      </c>
      <c r="M24" s="21">
        <v>5.4424238467</v>
      </c>
      <c r="N24" s="21">
        <v>6.5429890083</v>
      </c>
    </row>
    <row r="25" spans="2:14" ht="9" customHeight="1">
      <c r="B25" s="19" t="s">
        <v>2</v>
      </c>
      <c r="C25" s="20" t="s">
        <v>143</v>
      </c>
      <c r="D25" s="20" t="s">
        <v>177</v>
      </c>
      <c r="E25" s="20">
        <v>737.490489</v>
      </c>
      <c r="F25" s="20" t="s">
        <v>177</v>
      </c>
      <c r="G25" s="20">
        <v>2629.290045</v>
      </c>
      <c r="H25" s="20" t="s">
        <v>177</v>
      </c>
      <c r="I25" s="20">
        <v>3627.915396</v>
      </c>
      <c r="J25" s="20" t="s">
        <v>177</v>
      </c>
      <c r="K25" s="20">
        <v>3019.208561</v>
      </c>
      <c r="L25" s="20" t="s">
        <v>174</v>
      </c>
      <c r="M25" s="21">
        <v>18.968376775</v>
      </c>
      <c r="N25" s="21">
        <v>33.923691697</v>
      </c>
    </row>
    <row r="26" spans="2:14" ht="9" customHeight="1">
      <c r="B26" s="19" t="s">
        <v>114</v>
      </c>
      <c r="C26" s="20" t="s">
        <v>143</v>
      </c>
      <c r="D26" s="20" t="s">
        <v>177</v>
      </c>
      <c r="E26" s="20">
        <v>485.822528</v>
      </c>
      <c r="F26" s="20" t="s">
        <v>177</v>
      </c>
      <c r="G26" s="20">
        <v>1598.710404</v>
      </c>
      <c r="H26" s="20" t="s">
        <v>177</v>
      </c>
      <c r="I26" s="20">
        <v>1821.568328</v>
      </c>
      <c r="J26" s="20" t="s">
        <v>177</v>
      </c>
      <c r="K26" s="20">
        <v>1348.601364</v>
      </c>
      <c r="L26" s="20" t="s">
        <v>174</v>
      </c>
      <c r="M26" s="21">
        <v>10.961699639</v>
      </c>
      <c r="N26" s="21">
        <v>12.875951078</v>
      </c>
    </row>
    <row r="27" spans="2:14" ht="9" customHeight="1">
      <c r="B27" s="19" t="s">
        <v>4</v>
      </c>
      <c r="C27" s="20">
        <v>1408.632832</v>
      </c>
      <c r="D27" s="20" t="s">
        <v>177</v>
      </c>
      <c r="E27" s="20">
        <v>2442.317312</v>
      </c>
      <c r="F27" s="20" t="s">
        <v>177</v>
      </c>
      <c r="G27" s="20">
        <v>8279.07898</v>
      </c>
      <c r="H27" s="20" t="s">
        <v>177</v>
      </c>
      <c r="I27" s="20">
        <v>11672.336739</v>
      </c>
      <c r="J27" s="20" t="s">
        <v>177</v>
      </c>
      <c r="K27" s="20">
        <v>6963.892493</v>
      </c>
      <c r="L27" s="20" t="s">
        <v>174</v>
      </c>
      <c r="M27" s="21">
        <v>49.570069251</v>
      </c>
      <c r="N27" s="21">
        <v>50.466519322</v>
      </c>
    </row>
    <row r="28" spans="2:14" ht="9" customHeight="1">
      <c r="B28" s="19" t="s">
        <v>115</v>
      </c>
      <c r="C28" s="20">
        <v>761.557632</v>
      </c>
      <c r="D28" s="20" t="s">
        <v>177</v>
      </c>
      <c r="E28" s="20">
        <v>1975.346106</v>
      </c>
      <c r="F28" s="20" t="s">
        <v>177</v>
      </c>
      <c r="G28" s="20">
        <v>8407.200108000001</v>
      </c>
      <c r="H28" s="20" t="s">
        <v>177</v>
      </c>
      <c r="I28" s="20">
        <v>11532.958616</v>
      </c>
      <c r="J28" s="20" t="s">
        <v>177</v>
      </c>
      <c r="K28" s="20">
        <v>8402.796576</v>
      </c>
      <c r="L28" s="20" t="s">
        <v>174</v>
      </c>
      <c r="M28" s="21">
        <v>42.127236212</v>
      </c>
      <c r="N28" s="21">
        <v>36.436312207</v>
      </c>
    </row>
    <row r="29" spans="2:14" ht="9" customHeight="1">
      <c r="B29" s="22" t="s">
        <v>112</v>
      </c>
      <c r="C29" s="20">
        <v>14141.354677</v>
      </c>
      <c r="D29" s="20" t="s">
        <v>177</v>
      </c>
      <c r="E29" s="20">
        <v>28400.003814</v>
      </c>
      <c r="F29" s="20" t="s">
        <v>177</v>
      </c>
      <c r="G29" s="20">
        <v>77626.650529</v>
      </c>
      <c r="H29" s="20" t="s">
        <v>177</v>
      </c>
      <c r="I29" s="20">
        <v>103424.06662</v>
      </c>
      <c r="J29" s="20" t="s">
        <v>177</v>
      </c>
      <c r="K29" s="20">
        <v>68692.37769</v>
      </c>
      <c r="L29" s="20" t="s">
        <v>174</v>
      </c>
      <c r="M29" s="21">
        <v>56.987768649</v>
      </c>
      <c r="N29" s="21">
        <v>39.252787251</v>
      </c>
    </row>
    <row r="30" spans="2:14" ht="9" customHeight="1">
      <c r="B30" s="22" t="s">
        <v>116</v>
      </c>
      <c r="C30" s="20">
        <v>12321.44896</v>
      </c>
      <c r="D30" s="20" t="s">
        <v>177</v>
      </c>
      <c r="E30" s="20">
        <v>13339.723522</v>
      </c>
      <c r="F30" s="20" t="s">
        <v>177</v>
      </c>
      <c r="G30" s="20">
        <v>42189.483796</v>
      </c>
      <c r="H30" s="20" t="s">
        <v>177</v>
      </c>
      <c r="I30" s="20">
        <v>76741.712806</v>
      </c>
      <c r="J30" s="20" t="s">
        <v>177</v>
      </c>
      <c r="K30" s="20">
        <v>54848.31193</v>
      </c>
      <c r="L30" s="20" t="s">
        <v>174</v>
      </c>
      <c r="M30" s="21">
        <v>1.7060258904</v>
      </c>
      <c r="N30" s="21">
        <v>5.1937574445</v>
      </c>
    </row>
    <row r="31" spans="2:14" ht="9" customHeight="1">
      <c r="B31" s="24" t="s">
        <v>117</v>
      </c>
      <c r="C31" s="20">
        <v>225.168991</v>
      </c>
      <c r="D31" s="20" t="s">
        <v>177</v>
      </c>
      <c r="E31" s="20">
        <v>505.291422</v>
      </c>
      <c r="F31" s="20" t="s">
        <v>177</v>
      </c>
      <c r="G31" s="20">
        <v>1415.483778</v>
      </c>
      <c r="H31" s="20" t="s">
        <v>177</v>
      </c>
      <c r="I31" s="20">
        <v>1608.225706</v>
      </c>
      <c r="J31" s="20" t="s">
        <v>177</v>
      </c>
      <c r="K31" s="20">
        <v>733.637289</v>
      </c>
      <c r="L31" s="20" t="s">
        <v>174</v>
      </c>
      <c r="M31" s="21">
        <v>1.2701189503</v>
      </c>
      <c r="N31" s="21">
        <v>1.9087341771</v>
      </c>
    </row>
    <row r="32" spans="2:19" ht="9" customHeight="1">
      <c r="B32" s="23" t="s">
        <v>118</v>
      </c>
      <c r="C32" s="20" t="s">
        <v>143</v>
      </c>
      <c r="D32" s="20" t="s">
        <v>177</v>
      </c>
      <c r="E32" s="20">
        <v>2167.776705</v>
      </c>
      <c r="F32" s="20" t="s">
        <v>177</v>
      </c>
      <c r="G32" s="20" t="s">
        <v>143</v>
      </c>
      <c r="H32" s="20" t="s">
        <v>177</v>
      </c>
      <c r="I32" s="20" t="s">
        <v>143</v>
      </c>
      <c r="J32" s="20" t="s">
        <v>177</v>
      </c>
      <c r="K32" s="20" t="s">
        <v>143</v>
      </c>
      <c r="L32" s="20" t="s">
        <v>174</v>
      </c>
      <c r="M32" s="21">
        <v>83.435865714</v>
      </c>
      <c r="N32" s="21">
        <v>84.125538569</v>
      </c>
      <c r="S32" s="21"/>
    </row>
    <row r="33" spans="2:14" ht="9" customHeight="1">
      <c r="B33" s="23" t="s">
        <v>11</v>
      </c>
      <c r="C33" s="20">
        <v>522.425088</v>
      </c>
      <c r="D33" s="20" t="s">
        <v>177</v>
      </c>
      <c r="E33" s="20">
        <v>121.201</v>
      </c>
      <c r="F33" s="20" t="s">
        <v>177</v>
      </c>
      <c r="G33" s="20">
        <v>25388.488868</v>
      </c>
      <c r="H33" s="20" t="s">
        <v>177</v>
      </c>
      <c r="I33" s="20">
        <v>31849.474391</v>
      </c>
      <c r="J33" s="20" t="s">
        <v>177</v>
      </c>
      <c r="K33" s="20">
        <v>23866.85251</v>
      </c>
      <c r="L33" s="20" t="s">
        <v>174</v>
      </c>
      <c r="M33" s="21">
        <v>0.2859930626</v>
      </c>
      <c r="N33" s="21">
        <v>14.677087631</v>
      </c>
    </row>
    <row r="34" spans="2:14" ht="9" customHeight="1">
      <c r="B34" s="24" t="s">
        <v>12</v>
      </c>
      <c r="C34" s="20">
        <v>11239.238656</v>
      </c>
      <c r="D34" s="20" t="s">
        <v>177</v>
      </c>
      <c r="E34" s="20">
        <v>15066</v>
      </c>
      <c r="F34" s="20" t="s">
        <v>177</v>
      </c>
      <c r="G34" s="20">
        <v>29210.401753</v>
      </c>
      <c r="H34" s="20"/>
      <c r="I34" s="20">
        <v>39779.570317</v>
      </c>
      <c r="J34" s="20" t="s">
        <v>177</v>
      </c>
      <c r="K34" s="20">
        <v>32945.937708</v>
      </c>
      <c r="L34" s="20" t="s">
        <v>174</v>
      </c>
      <c r="M34" s="21">
        <v>23.035640567</v>
      </c>
      <c r="N34" s="21">
        <v>27.574206533</v>
      </c>
    </row>
    <row r="35" spans="2:14" ht="9" customHeight="1">
      <c r="B35" s="24" t="s">
        <v>119</v>
      </c>
      <c r="C35" s="20">
        <v>15306.694915</v>
      </c>
      <c r="D35" s="20" t="s">
        <v>177</v>
      </c>
      <c r="E35" s="20">
        <v>25610.803963</v>
      </c>
      <c r="F35" s="20" t="s">
        <v>177</v>
      </c>
      <c r="G35" s="20">
        <v>74270.547767</v>
      </c>
      <c r="H35" s="20" t="s">
        <v>177</v>
      </c>
      <c r="I35" s="20">
        <v>94972.771966</v>
      </c>
      <c r="J35" s="20" t="s">
        <v>177</v>
      </c>
      <c r="K35" s="20">
        <v>65829.409987</v>
      </c>
      <c r="L35" s="20" t="s">
        <v>174</v>
      </c>
      <c r="M35" s="21">
        <v>89.115153495</v>
      </c>
      <c r="N35" s="21">
        <v>84.27458936</v>
      </c>
    </row>
    <row r="36" spans="2:14" ht="9" customHeight="1">
      <c r="B36" s="19" t="s">
        <v>14</v>
      </c>
      <c r="C36" s="20">
        <v>9587.467756</v>
      </c>
      <c r="D36" s="20" t="s">
        <v>177</v>
      </c>
      <c r="E36" s="20">
        <v>19771.051059</v>
      </c>
      <c r="F36" s="20" t="s">
        <v>177</v>
      </c>
      <c r="G36" s="20">
        <v>41114.969675</v>
      </c>
      <c r="H36" s="20" t="s">
        <v>177</v>
      </c>
      <c r="I36" s="20">
        <v>62148.486178</v>
      </c>
      <c r="J36" s="20" t="s">
        <v>177</v>
      </c>
      <c r="K36" s="20">
        <v>39406.695794</v>
      </c>
      <c r="L36" s="20" t="s">
        <v>174</v>
      </c>
      <c r="M36" s="21">
        <v>95.962000966</v>
      </c>
      <c r="N36" s="21">
        <v>99.76378682</v>
      </c>
    </row>
    <row r="37" spans="2:14" ht="9" customHeight="1">
      <c r="B37" s="19" t="s">
        <v>120</v>
      </c>
      <c r="C37" s="20">
        <v>10607.85</v>
      </c>
      <c r="D37" s="20" t="s">
        <v>177</v>
      </c>
      <c r="E37" s="20" t="s">
        <v>143</v>
      </c>
      <c r="F37" s="20" t="s">
        <v>177</v>
      </c>
      <c r="G37" s="20">
        <v>41453.867463</v>
      </c>
      <c r="H37" s="20" t="s">
        <v>177</v>
      </c>
      <c r="I37" s="20">
        <v>55626.613995</v>
      </c>
      <c r="J37" s="20" t="s">
        <v>177</v>
      </c>
      <c r="K37" s="20">
        <v>32152.814112</v>
      </c>
      <c r="L37" s="20" t="s">
        <v>174</v>
      </c>
      <c r="M37" s="21" t="s">
        <v>143</v>
      </c>
      <c r="N37" s="21">
        <v>90.316893573</v>
      </c>
    </row>
    <row r="38" spans="2:14" ht="9" customHeight="1">
      <c r="B38" s="19" t="s">
        <v>121</v>
      </c>
      <c r="C38" s="20">
        <v>1259.816064</v>
      </c>
      <c r="D38" s="20" t="s">
        <v>177</v>
      </c>
      <c r="E38" s="20">
        <v>1519.840896</v>
      </c>
      <c r="F38" s="20" t="s">
        <v>177</v>
      </c>
      <c r="G38" s="20">
        <v>9296.392437</v>
      </c>
      <c r="H38" s="20" t="s">
        <v>177</v>
      </c>
      <c r="I38" s="20">
        <v>18646.113971</v>
      </c>
      <c r="J38" s="20" t="s">
        <v>177</v>
      </c>
      <c r="K38" s="20">
        <v>10467.034309</v>
      </c>
      <c r="L38" s="20" t="s">
        <v>174</v>
      </c>
      <c r="M38" s="21">
        <v>0.3171296958</v>
      </c>
      <c r="N38" s="21">
        <v>1.8024259002</v>
      </c>
    </row>
    <row r="39" spans="2:14" ht="9" customHeight="1">
      <c r="B39" s="19" t="s">
        <v>91</v>
      </c>
      <c r="C39" s="20" t="s">
        <v>142</v>
      </c>
      <c r="D39" s="20" t="s">
        <v>177</v>
      </c>
      <c r="E39" s="20">
        <v>4567.3292</v>
      </c>
      <c r="F39" s="20" t="s">
        <v>177</v>
      </c>
      <c r="G39" s="20">
        <v>31518.616545</v>
      </c>
      <c r="H39" s="20" t="s">
        <v>177</v>
      </c>
      <c r="I39" s="20">
        <v>48910.889615</v>
      </c>
      <c r="J39" s="20" t="s">
        <v>177</v>
      </c>
      <c r="K39" s="20">
        <v>30027.169992</v>
      </c>
      <c r="L39" s="20" t="s">
        <v>174</v>
      </c>
      <c r="M39" s="21">
        <v>51.830789832</v>
      </c>
      <c r="N39" s="21">
        <v>69.514157412</v>
      </c>
    </row>
    <row r="40" spans="2:14" ht="9" customHeight="1">
      <c r="B40" s="19" t="s">
        <v>158</v>
      </c>
      <c r="C40" s="20">
        <v>6500.151566</v>
      </c>
      <c r="D40" s="20" t="s">
        <v>177</v>
      </c>
      <c r="E40" s="20">
        <v>18141.18806</v>
      </c>
      <c r="F40" s="20" t="s">
        <v>177</v>
      </c>
      <c r="G40" s="20">
        <v>59212.495388</v>
      </c>
      <c r="H40" s="20" t="s">
        <v>177</v>
      </c>
      <c r="I40" s="20">
        <v>82733.316369</v>
      </c>
      <c r="J40" s="20" t="s">
        <v>177</v>
      </c>
      <c r="K40" s="20">
        <v>46658.249708</v>
      </c>
      <c r="L40" s="20" t="s">
        <v>174</v>
      </c>
      <c r="M40" s="21">
        <v>93.338073986</v>
      </c>
      <c r="N40" s="21">
        <v>92.707875744</v>
      </c>
    </row>
    <row r="41" spans="2:14" ht="9" customHeight="1">
      <c r="B41" s="19" t="s">
        <v>122</v>
      </c>
      <c r="C41" s="20">
        <v>5397.206016</v>
      </c>
      <c r="D41" s="20" t="s">
        <v>177</v>
      </c>
      <c r="E41" s="20">
        <v>9448.114176</v>
      </c>
      <c r="F41" s="20" t="s">
        <v>177</v>
      </c>
      <c r="G41" s="20">
        <v>25103.533422</v>
      </c>
      <c r="H41" s="20" t="s">
        <v>177</v>
      </c>
      <c r="I41" s="20">
        <v>36281.453361</v>
      </c>
      <c r="J41" s="20" t="s">
        <v>177</v>
      </c>
      <c r="K41" s="20">
        <v>23207.742716</v>
      </c>
      <c r="L41" s="20" t="s">
        <v>174</v>
      </c>
      <c r="M41" s="21">
        <v>9.6184570504</v>
      </c>
      <c r="N41" s="21">
        <v>14.741337516</v>
      </c>
    </row>
    <row r="42" spans="2:14" ht="9" customHeight="1">
      <c r="B42" s="19" t="s">
        <v>127</v>
      </c>
      <c r="C42" s="20">
        <v>151.760768</v>
      </c>
      <c r="D42" s="20" t="s">
        <v>177</v>
      </c>
      <c r="E42" s="20">
        <v>271.782048</v>
      </c>
      <c r="F42" s="20" t="s">
        <v>177</v>
      </c>
      <c r="G42" s="20">
        <v>557.149771</v>
      </c>
      <c r="H42" s="20" t="s">
        <v>177</v>
      </c>
      <c r="I42" s="20">
        <v>850.126455</v>
      </c>
      <c r="J42" s="20" t="s">
        <v>177</v>
      </c>
      <c r="K42" s="20">
        <v>391.394171</v>
      </c>
      <c r="L42" s="20" t="s">
        <v>174</v>
      </c>
      <c r="M42" s="21">
        <v>3.6569166846</v>
      </c>
      <c r="N42" s="21">
        <v>2.823284695</v>
      </c>
    </row>
    <row r="43" spans="2:14" ht="9" customHeight="1">
      <c r="B43" s="19" t="s">
        <v>123</v>
      </c>
      <c r="C43" s="20">
        <v>9868.256256</v>
      </c>
      <c r="D43" s="20" t="s">
        <v>177</v>
      </c>
      <c r="E43" s="20">
        <v>16050.031616</v>
      </c>
      <c r="F43" s="20" t="s">
        <v>177</v>
      </c>
      <c r="G43" s="20">
        <v>42838.62518</v>
      </c>
      <c r="H43" s="20" t="s">
        <v>177</v>
      </c>
      <c r="I43" s="20">
        <v>50165.01</v>
      </c>
      <c r="J43" s="20" t="s">
        <v>177</v>
      </c>
      <c r="K43" s="20">
        <v>30473.587</v>
      </c>
      <c r="L43" s="20" t="s">
        <v>174</v>
      </c>
      <c r="M43" s="21">
        <v>9.6473649317</v>
      </c>
      <c r="N43" s="21">
        <v>13.270341368</v>
      </c>
    </row>
    <row r="44" spans="2:14" ht="9" customHeight="1">
      <c r="B44" s="19" t="s">
        <v>21</v>
      </c>
      <c r="C44" s="20">
        <v>13191.404081</v>
      </c>
      <c r="D44" s="20" t="s">
        <v>177</v>
      </c>
      <c r="E44" s="20">
        <v>20876.416576</v>
      </c>
      <c r="F44" s="20" t="s">
        <v>177</v>
      </c>
      <c r="G44" s="20">
        <v>50545.251852</v>
      </c>
      <c r="H44" s="20" t="s">
        <v>177</v>
      </c>
      <c r="I44" s="20">
        <v>75064.834819</v>
      </c>
      <c r="J44" s="20" t="s">
        <v>177</v>
      </c>
      <c r="K44" s="20">
        <v>45124.582011</v>
      </c>
      <c r="L44" s="20" t="s">
        <v>174</v>
      </c>
      <c r="M44" s="21">
        <v>99.529995595</v>
      </c>
      <c r="N44" s="21">
        <v>85.951584783</v>
      </c>
    </row>
    <row r="45" spans="2:14" ht="9" customHeight="1">
      <c r="B45" s="19" t="s">
        <v>124</v>
      </c>
      <c r="C45" s="20">
        <v>16287.647458</v>
      </c>
      <c r="D45" s="20" t="s">
        <v>177</v>
      </c>
      <c r="E45" s="20">
        <v>38273.673355</v>
      </c>
      <c r="F45" s="20" t="s">
        <v>177</v>
      </c>
      <c r="G45" s="20">
        <v>87667.538619</v>
      </c>
      <c r="H45" s="20" t="s">
        <v>177</v>
      </c>
      <c r="I45" s="20">
        <v>113690.54831</v>
      </c>
      <c r="J45" s="20" t="s">
        <v>177</v>
      </c>
      <c r="K45" s="20">
        <v>76437.560662</v>
      </c>
      <c r="L45" s="20" t="s">
        <v>174</v>
      </c>
      <c r="M45" s="21">
        <v>63.727852001</v>
      </c>
      <c r="N45" s="21">
        <v>63.234249025</v>
      </c>
    </row>
    <row r="46" spans="2:14" ht="9" customHeight="1">
      <c r="B46" s="19" t="s">
        <v>128</v>
      </c>
      <c r="C46" s="20">
        <v>362.197024</v>
      </c>
      <c r="D46" s="20" t="s">
        <v>177</v>
      </c>
      <c r="E46" s="20">
        <v>345.133536</v>
      </c>
      <c r="F46" s="20" t="s">
        <v>177</v>
      </c>
      <c r="G46" s="20">
        <v>1076.401691</v>
      </c>
      <c r="H46" s="20" t="s">
        <v>177</v>
      </c>
      <c r="I46" s="20">
        <v>2102.895235</v>
      </c>
      <c r="J46" s="20" t="s">
        <v>177</v>
      </c>
      <c r="K46" s="20">
        <v>1189.876715</v>
      </c>
      <c r="L46" s="20" t="s">
        <v>174</v>
      </c>
      <c r="M46" s="21">
        <v>2.6004636528</v>
      </c>
      <c r="N46" s="21">
        <v>4.7724598888</v>
      </c>
    </row>
    <row r="47" spans="2:14" ht="9" customHeight="1">
      <c r="B47" s="19" t="s">
        <v>92</v>
      </c>
      <c r="C47" s="20">
        <v>5056.812544</v>
      </c>
      <c r="D47" s="20" t="s">
        <v>177</v>
      </c>
      <c r="E47" s="20">
        <v>8952.337408</v>
      </c>
      <c r="F47" s="20" t="s">
        <v>177</v>
      </c>
      <c r="G47" s="20">
        <v>19669.826037</v>
      </c>
      <c r="H47" s="20" t="s">
        <v>177</v>
      </c>
      <c r="I47" s="20">
        <v>29217.485323</v>
      </c>
      <c r="J47" s="20" t="s">
        <v>177</v>
      </c>
      <c r="K47" s="20">
        <v>19545.815177</v>
      </c>
      <c r="L47" s="20" t="s">
        <v>174</v>
      </c>
      <c r="M47" s="21">
        <v>79.091239579</v>
      </c>
      <c r="N47" s="21">
        <v>70.686286075</v>
      </c>
    </row>
    <row r="48" spans="2:14" ht="9" customHeight="1">
      <c r="B48" s="19" t="s">
        <v>130</v>
      </c>
      <c r="C48" s="20">
        <v>70.88496</v>
      </c>
      <c r="D48" s="20" t="s">
        <v>177</v>
      </c>
      <c r="E48" s="20">
        <v>131.479233</v>
      </c>
      <c r="F48" s="20" t="s">
        <v>177</v>
      </c>
      <c r="G48" s="20">
        <v>994.418056</v>
      </c>
      <c r="H48" s="20" t="s">
        <v>177</v>
      </c>
      <c r="I48" s="20">
        <v>1229.748831</v>
      </c>
      <c r="J48" s="20" t="s">
        <v>177</v>
      </c>
      <c r="K48" s="20">
        <v>712.846707</v>
      </c>
      <c r="L48" s="20" t="s">
        <v>174</v>
      </c>
      <c r="M48" s="21">
        <v>1.4563495016</v>
      </c>
      <c r="N48" s="21">
        <v>4.031938388</v>
      </c>
    </row>
    <row r="49" spans="2:14" ht="9" customHeight="1">
      <c r="B49" s="19" t="s">
        <v>131</v>
      </c>
      <c r="C49" s="20">
        <v>332.248512</v>
      </c>
      <c r="D49" s="20" t="s">
        <v>177</v>
      </c>
      <c r="E49" s="20">
        <v>403.644192</v>
      </c>
      <c r="F49" s="20" t="s">
        <v>177</v>
      </c>
      <c r="G49" s="20">
        <v>2409.596994</v>
      </c>
      <c r="H49" s="20" t="s">
        <v>177</v>
      </c>
      <c r="I49" s="20">
        <v>2860.513267</v>
      </c>
      <c r="J49" s="20" t="s">
        <v>177</v>
      </c>
      <c r="K49" s="20">
        <v>2068.263573</v>
      </c>
      <c r="L49" s="20" t="s">
        <v>174</v>
      </c>
      <c r="M49" s="21">
        <v>5.7433721116</v>
      </c>
      <c r="N49" s="21">
        <v>7.6930623223</v>
      </c>
    </row>
    <row r="50" spans="2:14" ht="9" customHeight="1">
      <c r="B50" s="19" t="s">
        <v>26</v>
      </c>
      <c r="C50" s="20">
        <v>2967.476736</v>
      </c>
      <c r="D50" s="20" t="s">
        <v>177</v>
      </c>
      <c r="E50" s="20">
        <v>10665.407808</v>
      </c>
      <c r="F50" s="20" t="s">
        <v>177</v>
      </c>
      <c r="G50" s="20">
        <v>37615.797376</v>
      </c>
      <c r="H50" s="20" t="s">
        <v>177</v>
      </c>
      <c r="I50" s="20">
        <v>50690.588051</v>
      </c>
      <c r="J50" s="20" t="s">
        <v>177</v>
      </c>
      <c r="K50" s="20">
        <v>37838.844411</v>
      </c>
      <c r="L50" s="20" t="s">
        <v>174</v>
      </c>
      <c r="M50" s="21">
        <v>91.990752182</v>
      </c>
      <c r="N50" s="21">
        <v>93.429245459</v>
      </c>
    </row>
    <row r="51" spans="2:14" ht="9" customHeight="1">
      <c r="B51" s="19" t="s">
        <v>132</v>
      </c>
      <c r="C51" s="20">
        <v>14446.548992</v>
      </c>
      <c r="D51" s="20" t="s">
        <v>177</v>
      </c>
      <c r="E51" s="20">
        <v>29202.915904</v>
      </c>
      <c r="F51" s="20" t="s">
        <v>177</v>
      </c>
      <c r="G51" s="20">
        <v>62414.602733</v>
      </c>
      <c r="H51" s="20" t="s">
        <v>177</v>
      </c>
      <c r="I51" s="20">
        <v>89128.282935</v>
      </c>
      <c r="J51" s="20" t="s">
        <v>177</v>
      </c>
      <c r="K51" s="20">
        <v>54200.847165</v>
      </c>
      <c r="L51" s="20" t="s">
        <v>174</v>
      </c>
      <c r="M51" s="21">
        <v>87.097485472</v>
      </c>
      <c r="N51" s="21">
        <v>94.106861993</v>
      </c>
    </row>
    <row r="52" spans="2:14" ht="9" customHeight="1">
      <c r="B52" s="19" t="s">
        <v>93</v>
      </c>
      <c r="C52" s="20">
        <v>1903.354496</v>
      </c>
      <c r="D52" s="20" t="s">
        <v>177</v>
      </c>
      <c r="E52" s="20">
        <v>3537.844992</v>
      </c>
      <c r="F52" s="20" t="s">
        <v>176</v>
      </c>
      <c r="G52" s="20">
        <v>4746.114654</v>
      </c>
      <c r="H52" s="20" t="s">
        <v>177</v>
      </c>
      <c r="I52" s="20">
        <v>5546.890786</v>
      </c>
      <c r="J52" s="20" t="s">
        <v>177</v>
      </c>
      <c r="K52" s="20">
        <v>3495.149151</v>
      </c>
      <c r="L52" s="20" t="s">
        <v>174</v>
      </c>
      <c r="M52" s="21">
        <v>76.345381787</v>
      </c>
      <c r="N52" s="21">
        <v>33.607203375</v>
      </c>
    </row>
    <row r="53" spans="2:14" ht="9" customHeight="1">
      <c r="B53" s="19" t="s">
        <v>94</v>
      </c>
      <c r="C53" s="20" t="s">
        <v>142</v>
      </c>
      <c r="D53" s="20" t="s">
        <v>177</v>
      </c>
      <c r="E53" s="20">
        <v>53094.504671</v>
      </c>
      <c r="F53" s="30" t="s">
        <v>177</v>
      </c>
      <c r="G53" s="20">
        <v>217374.54797</v>
      </c>
      <c r="H53" s="20" t="s">
        <v>177</v>
      </c>
      <c r="I53" s="20">
        <v>308151.31886</v>
      </c>
      <c r="J53" s="20" t="s">
        <v>177</v>
      </c>
      <c r="K53" s="20">
        <v>189468.56202</v>
      </c>
      <c r="L53" s="20" t="s">
        <v>174</v>
      </c>
      <c r="M53" s="21">
        <v>50.295556928</v>
      </c>
      <c r="N53" s="21">
        <v>62.450908413</v>
      </c>
    </row>
    <row r="54" spans="2:14" ht="9" customHeight="1">
      <c r="B54" s="19" t="s">
        <v>133</v>
      </c>
      <c r="C54" s="20">
        <v>9566.147584</v>
      </c>
      <c r="D54" s="20" t="s">
        <v>177</v>
      </c>
      <c r="E54" s="20">
        <v>13402.957824</v>
      </c>
      <c r="F54" s="20" t="s">
        <v>176</v>
      </c>
      <c r="G54" s="20">
        <v>41332.595699</v>
      </c>
      <c r="H54" s="20" t="s">
        <v>177</v>
      </c>
      <c r="I54" s="20">
        <v>62479.717834</v>
      </c>
      <c r="J54" s="20" t="s">
        <v>177</v>
      </c>
      <c r="K54" s="20">
        <v>40704.607</v>
      </c>
      <c r="L54" s="20" t="s">
        <v>174</v>
      </c>
      <c r="M54" s="21">
        <v>9.7261021625</v>
      </c>
      <c r="N54" s="21">
        <v>15.085146195</v>
      </c>
    </row>
    <row r="55" spans="2:14" ht="9" customHeight="1">
      <c r="B55" s="19" t="s">
        <v>156</v>
      </c>
      <c r="C55" s="20">
        <v>9478.623516</v>
      </c>
      <c r="D55" s="20" t="s">
        <v>177</v>
      </c>
      <c r="E55" s="20">
        <v>13289.903577</v>
      </c>
      <c r="F55" s="20" t="s">
        <v>176</v>
      </c>
      <c r="G55" s="20">
        <v>30415.732007</v>
      </c>
      <c r="H55" s="20" t="s">
        <v>177</v>
      </c>
      <c r="I55" s="20">
        <v>44137.266991</v>
      </c>
      <c r="J55" s="20" t="s">
        <v>177</v>
      </c>
      <c r="K55" s="20">
        <v>27131.857414</v>
      </c>
      <c r="L55" s="20" t="s">
        <v>174</v>
      </c>
      <c r="M55" s="21">
        <v>16.886146115</v>
      </c>
      <c r="N55" s="21">
        <v>19.59861853</v>
      </c>
    </row>
    <row r="56" spans="2:14" ht="9" customHeight="1">
      <c r="B56" s="24" t="s">
        <v>157</v>
      </c>
      <c r="C56" s="20">
        <v>87.524068</v>
      </c>
      <c r="D56" s="20" t="s">
        <v>177</v>
      </c>
      <c r="E56" s="20">
        <v>113.0542472</v>
      </c>
      <c r="F56" s="20" t="s">
        <v>176</v>
      </c>
      <c r="G56" s="20">
        <v>10916.863692</v>
      </c>
      <c r="H56" s="20" t="s">
        <v>177</v>
      </c>
      <c r="I56" s="20">
        <v>18342.450843</v>
      </c>
      <c r="J56" s="20" t="s">
        <v>177</v>
      </c>
      <c r="K56" s="20">
        <v>13572.749586</v>
      </c>
      <c r="L56" s="20" t="s">
        <v>174</v>
      </c>
      <c r="M56" s="21">
        <v>0.1912899058</v>
      </c>
      <c r="N56" s="21">
        <v>10.329749104</v>
      </c>
    </row>
    <row r="57" spans="2:14" ht="9" customHeight="1">
      <c r="B57" s="24" t="s">
        <v>134</v>
      </c>
      <c r="C57" s="20">
        <v>1152.148733</v>
      </c>
      <c r="D57" s="20" t="s">
        <v>177</v>
      </c>
      <c r="E57" s="20">
        <v>2664.197998</v>
      </c>
      <c r="F57" s="20" t="s">
        <v>177</v>
      </c>
      <c r="G57" s="20">
        <v>6759.014901</v>
      </c>
      <c r="H57" s="20" t="s">
        <v>177</v>
      </c>
      <c r="I57" s="20">
        <v>7120.31158</v>
      </c>
      <c r="J57" s="20" t="s">
        <v>177</v>
      </c>
      <c r="K57" s="20">
        <v>6022.680275</v>
      </c>
      <c r="L57" s="20" t="s">
        <v>174</v>
      </c>
      <c r="M57" s="21">
        <v>8.8856952206</v>
      </c>
      <c r="N57" s="21">
        <v>9.6204800672</v>
      </c>
    </row>
    <row r="58" spans="2:14" ht="9" customHeight="1">
      <c r="B58" s="24" t="s">
        <v>98</v>
      </c>
      <c r="C58" s="20" t="s">
        <v>143</v>
      </c>
      <c r="D58" s="20" t="s">
        <v>177</v>
      </c>
      <c r="E58" s="20">
        <v>1087.644288</v>
      </c>
      <c r="F58" s="20" t="s">
        <v>177</v>
      </c>
      <c r="G58" s="20">
        <v>7550</v>
      </c>
      <c r="H58" s="20" t="s">
        <v>177</v>
      </c>
      <c r="I58" s="20">
        <v>8935.3853</v>
      </c>
      <c r="J58" s="20" t="s">
        <v>177</v>
      </c>
      <c r="K58" s="20" t="s">
        <v>143</v>
      </c>
      <c r="L58" s="20" t="s">
        <v>174</v>
      </c>
      <c r="M58" s="21">
        <v>60.19060808</v>
      </c>
      <c r="N58" s="21">
        <v>74.152575104</v>
      </c>
    </row>
    <row r="59" spans="2:14" ht="9" customHeight="1">
      <c r="B59" s="24" t="s">
        <v>135</v>
      </c>
      <c r="C59" s="20">
        <v>45.333792</v>
      </c>
      <c r="D59" s="20" t="s">
        <v>177</v>
      </c>
      <c r="E59" s="20">
        <v>287.125911</v>
      </c>
      <c r="F59" s="20" t="s">
        <v>176</v>
      </c>
      <c r="G59" s="20">
        <v>4089.359691</v>
      </c>
      <c r="H59" s="20" t="s">
        <v>177</v>
      </c>
      <c r="I59" s="20">
        <v>6071.164588</v>
      </c>
      <c r="J59" s="20" t="s">
        <v>177</v>
      </c>
      <c r="K59" s="20">
        <v>4739.044017</v>
      </c>
      <c r="L59" s="20" t="s">
        <v>174</v>
      </c>
      <c r="M59" s="21">
        <v>0.3566781503</v>
      </c>
      <c r="N59" s="21">
        <v>2.7417164364</v>
      </c>
    </row>
    <row r="60" spans="2:14" ht="9" customHeight="1">
      <c r="B60" s="19" t="s">
        <v>136</v>
      </c>
      <c r="C60" s="20">
        <v>191.533088</v>
      </c>
      <c r="D60" s="20" t="s">
        <v>177</v>
      </c>
      <c r="E60" s="20">
        <v>2206.247893</v>
      </c>
      <c r="F60" s="20" t="s">
        <v>177</v>
      </c>
      <c r="G60" s="20">
        <v>6840.144551</v>
      </c>
      <c r="H60" s="20" t="s">
        <v>177</v>
      </c>
      <c r="I60" s="20">
        <v>11299.021401</v>
      </c>
      <c r="J60" s="20" t="s">
        <v>177</v>
      </c>
      <c r="K60" s="20">
        <v>7788.252621</v>
      </c>
      <c r="L60" s="20" t="s">
        <v>174</v>
      </c>
      <c r="M60" s="21">
        <v>3.1948215141</v>
      </c>
      <c r="N60" s="21">
        <v>5.1071071609</v>
      </c>
    </row>
    <row r="61" spans="2:14" ht="9" customHeight="1">
      <c r="B61" s="19" t="s">
        <v>137</v>
      </c>
      <c r="C61" s="20">
        <v>400.756992</v>
      </c>
      <c r="D61" s="20" t="s">
        <v>177</v>
      </c>
      <c r="E61" s="20">
        <v>1656.838466</v>
      </c>
      <c r="F61" s="20" t="s">
        <v>177</v>
      </c>
      <c r="G61" s="20">
        <v>13712.856624</v>
      </c>
      <c r="H61" s="20" t="s">
        <v>177</v>
      </c>
      <c r="I61" s="20">
        <v>18539.413717</v>
      </c>
      <c r="J61" s="20" t="s">
        <v>177</v>
      </c>
      <c r="K61" s="20">
        <v>11287.763753</v>
      </c>
      <c r="L61" s="20" t="s">
        <v>174</v>
      </c>
      <c r="M61" s="21">
        <v>1.1170999741</v>
      </c>
      <c r="N61" s="21">
        <v>5.5420576513</v>
      </c>
    </row>
    <row r="62" spans="2:14" ht="9" customHeight="1">
      <c r="B62" s="19" t="s">
        <v>138</v>
      </c>
      <c r="C62" s="20">
        <v>1284.772313</v>
      </c>
      <c r="D62" s="20" t="s">
        <v>177</v>
      </c>
      <c r="E62" s="20">
        <v>2789.572955</v>
      </c>
      <c r="F62" s="20" t="s">
        <v>177</v>
      </c>
      <c r="G62" s="20">
        <v>8850.18679</v>
      </c>
      <c r="H62" s="20" t="s">
        <v>177</v>
      </c>
      <c r="I62" s="20">
        <v>13047.484818</v>
      </c>
      <c r="J62" s="20" t="s">
        <v>177</v>
      </c>
      <c r="K62" s="20">
        <v>6917.777996</v>
      </c>
      <c r="L62" s="20" t="s">
        <v>174</v>
      </c>
      <c r="M62" s="21">
        <v>65.268436008</v>
      </c>
      <c r="N62" s="21">
        <v>75.803199418</v>
      </c>
    </row>
    <row r="63" spans="2:14" ht="9" customHeight="1">
      <c r="B63" s="19" t="s">
        <v>139</v>
      </c>
      <c r="C63" s="20">
        <v>604.383488</v>
      </c>
      <c r="D63" s="20" t="s">
        <v>177</v>
      </c>
      <c r="E63" s="20">
        <v>707.138688</v>
      </c>
      <c r="F63" s="20" t="s">
        <v>177</v>
      </c>
      <c r="G63" s="20">
        <v>2456.064001</v>
      </c>
      <c r="H63" s="20" t="s">
        <v>177</v>
      </c>
      <c r="I63" s="20">
        <v>3345.163857</v>
      </c>
      <c r="J63" s="20" t="s">
        <v>177</v>
      </c>
      <c r="K63" s="20">
        <v>1969.186561</v>
      </c>
      <c r="L63" s="20" t="s">
        <v>174</v>
      </c>
      <c r="M63" s="21">
        <v>12.087840821</v>
      </c>
      <c r="N63" s="21">
        <v>13.632177371</v>
      </c>
    </row>
    <row r="64" spans="2:14" ht="9" customHeight="1">
      <c r="B64" s="19" t="s">
        <v>99</v>
      </c>
      <c r="C64" s="20">
        <v>296.3456</v>
      </c>
      <c r="D64" s="20" t="s">
        <v>177</v>
      </c>
      <c r="E64" s="20">
        <v>293.763535</v>
      </c>
      <c r="F64" s="20" t="s">
        <v>177</v>
      </c>
      <c r="G64" s="20">
        <v>5147.822</v>
      </c>
      <c r="H64" s="20" t="s">
        <v>177</v>
      </c>
      <c r="I64" s="20">
        <v>7530.968</v>
      </c>
      <c r="J64" s="20" t="s">
        <v>177</v>
      </c>
      <c r="K64" s="20">
        <v>3901.031</v>
      </c>
      <c r="L64" s="20" t="s">
        <v>174</v>
      </c>
      <c r="M64" s="21">
        <v>1.0576544914</v>
      </c>
      <c r="N64" s="21">
        <v>3.8197184099</v>
      </c>
    </row>
    <row r="65" spans="2:14" ht="9" customHeight="1">
      <c r="B65" s="19" t="s">
        <v>140</v>
      </c>
      <c r="C65" s="20" t="s">
        <v>142</v>
      </c>
      <c r="D65" s="31" t="s">
        <v>177</v>
      </c>
      <c r="E65" s="20">
        <v>807.726144</v>
      </c>
      <c r="F65" s="31" t="s">
        <v>177</v>
      </c>
      <c r="G65" s="20">
        <v>2630.190443</v>
      </c>
      <c r="H65" s="20" t="s">
        <v>177</v>
      </c>
      <c r="I65" s="20">
        <v>4109.200508</v>
      </c>
      <c r="J65" s="20" t="s">
        <v>177</v>
      </c>
      <c r="K65" s="20">
        <v>2130.782</v>
      </c>
      <c r="L65" s="20" t="s">
        <v>174</v>
      </c>
      <c r="M65" s="21">
        <v>5.5426209017</v>
      </c>
      <c r="N65" s="21">
        <v>5.3668170335</v>
      </c>
    </row>
    <row r="66" spans="2:14" ht="9" customHeight="1">
      <c r="B66" s="19" t="s">
        <v>141</v>
      </c>
      <c r="C66" s="20" t="s">
        <v>142</v>
      </c>
      <c r="D66" s="20" t="s">
        <v>177</v>
      </c>
      <c r="E66" s="20">
        <v>95995</v>
      </c>
      <c r="F66" s="20" t="s">
        <v>177</v>
      </c>
      <c r="G66" s="20">
        <v>298315.48492</v>
      </c>
      <c r="H66" s="20" t="s">
        <v>177</v>
      </c>
      <c r="I66" s="20">
        <v>419774.95183</v>
      </c>
      <c r="J66" s="20" t="s">
        <v>177</v>
      </c>
      <c r="K66" s="20">
        <v>259711.40153</v>
      </c>
      <c r="L66" s="20" t="s">
        <v>174</v>
      </c>
      <c r="M66" s="21">
        <v>3.9139756897</v>
      </c>
      <c r="N66" s="21">
        <v>5.6611607201</v>
      </c>
    </row>
    <row r="67" spans="2:14" ht="9" customHeight="1">
      <c r="B67" s="22" t="s">
        <v>164</v>
      </c>
      <c r="C67" s="20" t="s">
        <v>142</v>
      </c>
      <c r="D67" s="31" t="s">
        <v>177</v>
      </c>
      <c r="E67" s="20">
        <v>69486</v>
      </c>
      <c r="F67" s="31" t="s">
        <v>177</v>
      </c>
      <c r="G67" s="20">
        <v>208772.38556</v>
      </c>
      <c r="H67" s="20" t="s">
        <v>177</v>
      </c>
      <c r="I67" s="20">
        <v>296847.17182</v>
      </c>
      <c r="J67" s="20" t="s">
        <v>177</v>
      </c>
      <c r="K67" s="20">
        <v>180364.58368</v>
      </c>
      <c r="L67" s="20" t="s">
        <v>174</v>
      </c>
      <c r="M67" s="21">
        <v>4.1663187461</v>
      </c>
      <c r="N67" s="21">
        <v>5.8955481441</v>
      </c>
    </row>
    <row r="68" spans="2:14" ht="9" customHeight="1">
      <c r="B68" s="24" t="s">
        <v>166</v>
      </c>
      <c r="C68" s="20" t="s">
        <v>142</v>
      </c>
      <c r="D68" s="20" t="s">
        <v>177</v>
      </c>
      <c r="E68" s="20">
        <v>26509</v>
      </c>
      <c r="F68" s="20" t="s">
        <v>177</v>
      </c>
      <c r="G68" s="20">
        <v>89543.099364</v>
      </c>
      <c r="H68" s="20" t="s">
        <v>177</v>
      </c>
      <c r="I68" s="20">
        <v>122927.78002</v>
      </c>
      <c r="J68" s="20" t="s">
        <v>177</v>
      </c>
      <c r="K68" s="20">
        <v>79346.817848</v>
      </c>
      <c r="L68" s="20" t="s">
        <v>174</v>
      </c>
      <c r="M68" s="21">
        <v>3.3777257912</v>
      </c>
      <c r="N68" s="21">
        <v>5.1919555086</v>
      </c>
    </row>
    <row r="69" spans="2:14" ht="9" customHeight="1">
      <c r="B69" s="24" t="s">
        <v>36</v>
      </c>
      <c r="C69" s="20" t="s">
        <v>143</v>
      </c>
      <c r="D69" s="20" t="s">
        <v>177</v>
      </c>
      <c r="E69" s="20">
        <v>3824.757</v>
      </c>
      <c r="F69" s="20" t="s">
        <v>177</v>
      </c>
      <c r="G69" s="20">
        <v>10060.995686</v>
      </c>
      <c r="H69" s="20" t="s">
        <v>177</v>
      </c>
      <c r="I69" s="20">
        <v>12645.442115</v>
      </c>
      <c r="J69" s="20" t="s">
        <v>177</v>
      </c>
      <c r="K69" s="20">
        <v>8216.543001</v>
      </c>
      <c r="L69" s="20" t="s">
        <v>174</v>
      </c>
      <c r="M69" s="21">
        <v>26.408596285</v>
      </c>
      <c r="N69" s="21">
        <v>14.3906675</v>
      </c>
    </row>
    <row r="70" spans="2:14" ht="9" customHeight="1">
      <c r="B70" s="29" t="s">
        <v>37</v>
      </c>
      <c r="C70" s="25" t="s">
        <v>143</v>
      </c>
      <c r="D70" s="25" t="s">
        <v>177</v>
      </c>
      <c r="E70" s="25" t="s">
        <v>143</v>
      </c>
      <c r="F70" s="25" t="s">
        <v>177</v>
      </c>
      <c r="G70" s="25">
        <v>5698.06032</v>
      </c>
      <c r="H70" s="25" t="s">
        <v>177</v>
      </c>
      <c r="I70" s="25">
        <v>6728.867049</v>
      </c>
      <c r="J70" s="25" t="s">
        <v>177</v>
      </c>
      <c r="K70" s="25">
        <v>5001.507568</v>
      </c>
      <c r="L70" s="25" t="s">
        <v>174</v>
      </c>
      <c r="M70" s="26" t="s">
        <v>143</v>
      </c>
      <c r="N70" s="26">
        <v>89.401509822</v>
      </c>
    </row>
    <row r="71" spans="2:14" ht="3.75" customHeight="1">
      <c r="B71" s="40"/>
      <c r="C71" s="40"/>
      <c r="D71" s="41"/>
      <c r="E71" s="40"/>
      <c r="F71" s="41"/>
      <c r="G71" s="40"/>
      <c r="H71" s="41"/>
      <c r="I71" s="40"/>
      <c r="J71" s="41"/>
      <c r="K71" s="40"/>
      <c r="L71" s="40"/>
      <c r="M71" s="40"/>
      <c r="N71" s="40"/>
    </row>
    <row r="72" spans="2:15" s="48" customFormat="1" ht="12" customHeight="1">
      <c r="B72" s="50" t="s">
        <v>167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2:15" s="48" customFormat="1" ht="9" customHeight="1">
      <c r="B73" s="50" t="s">
        <v>168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2:15" s="48" customFormat="1" ht="9" customHeight="1">
      <c r="B74" s="52" t="s">
        <v>163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2:14" ht="3.75" customHeight="1">
      <c r="B75" s="40"/>
      <c r="C75" s="40"/>
      <c r="D75" s="41"/>
      <c r="E75" s="40"/>
      <c r="F75" s="41"/>
      <c r="G75" s="40"/>
      <c r="H75" s="41"/>
      <c r="I75" s="40"/>
      <c r="J75" s="41"/>
      <c r="K75" s="40"/>
      <c r="L75" s="40"/>
      <c r="M75" s="40"/>
      <c r="N75" s="40"/>
    </row>
    <row r="78" spans="4:10" ht="9" customHeight="1">
      <c r="D78" s="1"/>
      <c r="F78" s="1"/>
      <c r="H78" s="1"/>
      <c r="J78" s="1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</sheetData>
  <sheetProtection/>
  <mergeCells count="4">
    <mergeCell ref="B2:M2"/>
    <mergeCell ref="B3:M3"/>
    <mergeCell ref="L4:N4"/>
    <mergeCell ref="C4:K4"/>
  </mergeCells>
  <conditionalFormatting sqref="C71:N74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2009-10-13T15:22:26Z</cp:lastPrinted>
  <dcterms:created xsi:type="dcterms:W3CDTF">2005-09-16T15:25:49Z</dcterms:created>
  <dcterms:modified xsi:type="dcterms:W3CDTF">2011-01-25T11:35:05Z</dcterms:modified>
  <cp:category/>
  <cp:version/>
  <cp:contentType/>
  <cp:contentStatus/>
</cp:coreProperties>
</file>