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3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<sst xmlns="http://schemas.openxmlformats.org/spreadsheetml/2006/main" count="69" uniqueCount="62">
  <si>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</si>
  <si>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</si>
  <si>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</si>
  <si>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</si>
  <si>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</si>
  <si>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</si>
  <si>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</si>
  <si>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</si>
  <si>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</si>
  <si>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</si>
  <si>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</si>
  <si>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</si>
  <si>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</si>
  <si>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</si>
  <si>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</si>
  <si>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</si>
  <si>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</si>
  <si>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</si>
  <si>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</si>
  <si>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</si>
  <si>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</si>
  <si>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</si>
  <si>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</si>
  <si>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</si>
  <si>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</si>
  <si>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</si>
  <si>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</si>
  <si>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</si>
  <si>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</si>
  <si>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</si>
  <si>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</si>
  <si>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</si>
  <si>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</si>
  <si>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</si>
  <si>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</si>
  <si>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</si>
  <si>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</si>
  <si>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</si>
  <si>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</si>
  <si>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</si>
  <si>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</si>
  <si>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</si>
  <si>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</si>
  <si>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</si>
  <si>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</si>
  <si>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</si>
  <si>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</si>
  <si>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Value (Bn $)</t>
  </si>
  <si>
    <t>Monde</t>
  </si>
  <si>
    <t>Mundo</t>
  </si>
  <si>
    <t>Share in World (%)</t>
  </si>
  <si>
    <t xml:space="preserve">Chart 7 </t>
  </si>
  <si>
    <t>WTO Members share in world merchandise trade, 2012</t>
  </si>
  <si>
    <t>WTO Member Countries</t>
  </si>
  <si>
    <t>OMC, Pays membres</t>
  </si>
  <si>
    <t>OMC, Países miembros</t>
  </si>
  <si>
    <t xml:space="preserve">Graphique 7 </t>
  </si>
  <si>
    <t>Parts des Membres de l'OMC dans le commerce mondial des marchandises, 2012</t>
  </si>
  <si>
    <t>(En pourcentage)</t>
  </si>
  <si>
    <t xml:space="preserve">Gráfico 7 </t>
  </si>
  <si>
    <t>Parte correspondiente a los Miembros de la OMC en el comercio mundial de mercancías, 2012</t>
  </si>
  <si>
    <t>(En porcentaje)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</si>
</sst>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3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name val="CG Times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33.31490217472431</c:v>
                </c:pt>
                <c:pt idx="1">
                  <c:v>2.030441268508523</c:v>
                </c:pt>
                <c:pt idx="2">
                  <c:v>1.6991735529149419</c:v>
                </c:pt>
                <c:pt idx="3">
                  <c:v>2.129928307130159</c:v>
                </c:pt>
                <c:pt idx="4">
                  <c:v>2.51260485715288</c:v>
                </c:pt>
                <c:pt idx="5">
                  <c:v>2.827938571762839</c:v>
                </c:pt>
                <c:pt idx="6">
                  <c:v>2.8848552156874954</c:v>
                </c:pt>
                <c:pt idx="7">
                  <c:v>2.388451588273349</c:v>
                </c:pt>
                <c:pt idx="8">
                  <c:v>2.668365601583871</c:v>
                </c:pt>
                <c:pt idx="9">
                  <c:v>3.1468626322583697</c:v>
                </c:pt>
                <c:pt idx="10">
                  <c:v>3.3698127069110795</c:v>
                </c:pt>
                <c:pt idx="11">
                  <c:v>3.3585057523638047</c:v>
                </c:pt>
                <c:pt idx="12">
                  <c:v>4.552215088014417</c:v>
                </c:pt>
                <c:pt idx="13">
                  <c:v>6.957239021041183</c:v>
                </c:pt>
                <c:pt idx="14">
                  <c:v>10.45110635353121</c:v>
                </c:pt>
                <c:pt idx="15">
                  <c:v>10.489285364690769</c:v>
                </c:pt>
              </c:numCache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33.31490217472431</c:v>
                </c:pt>
                <c:pt idx="1">
                  <c:v>2.030441268508523</c:v>
                </c:pt>
                <c:pt idx="2">
                  <c:v>1.6991735529149419</c:v>
                </c:pt>
                <c:pt idx="3">
                  <c:v>2.129928307130159</c:v>
                </c:pt>
                <c:pt idx="4">
                  <c:v>2.51260485715288</c:v>
                </c:pt>
                <c:pt idx="5">
                  <c:v>2.827938571762839</c:v>
                </c:pt>
                <c:pt idx="6">
                  <c:v>2.8848552156874954</c:v>
                </c:pt>
                <c:pt idx="7">
                  <c:v>2.388451588273349</c:v>
                </c:pt>
                <c:pt idx="8">
                  <c:v>2.668365601583871</c:v>
                </c:pt>
                <c:pt idx="9">
                  <c:v>3.1468626322583697</c:v>
                </c:pt>
                <c:pt idx="10">
                  <c:v>3.3698127069110795</c:v>
                </c:pt>
                <c:pt idx="11">
                  <c:v>3.3585057523638047</c:v>
                </c:pt>
                <c:pt idx="12">
                  <c:v>4.552215088014417</c:v>
                </c:pt>
                <c:pt idx="13">
                  <c:v>6.957239021041183</c:v>
                </c:pt>
                <c:pt idx="14">
                  <c:v>10.45110635353121</c:v>
                </c:pt>
                <c:pt idx="15">
                  <c:v>10.489285364690769</c:v>
                </c:pt>
              </c:numCache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33.31490217472431</c:v>
                </c:pt>
                <c:pt idx="1">
                  <c:v>2.030441268508523</c:v>
                </c:pt>
                <c:pt idx="2">
                  <c:v>1.6991735529149419</c:v>
                </c:pt>
                <c:pt idx="3">
                  <c:v>2.129928307130159</c:v>
                </c:pt>
                <c:pt idx="4">
                  <c:v>2.51260485715288</c:v>
                </c:pt>
                <c:pt idx="5">
                  <c:v>2.827938571762839</c:v>
                </c:pt>
                <c:pt idx="6">
                  <c:v>2.8848552156874954</c:v>
                </c:pt>
                <c:pt idx="7">
                  <c:v>2.388451588273349</c:v>
                </c:pt>
                <c:pt idx="8">
                  <c:v>2.668365601583871</c:v>
                </c:pt>
                <c:pt idx="9">
                  <c:v>3.1468626322583697</c:v>
                </c:pt>
                <c:pt idx="10">
                  <c:v>3.3698127069110795</c:v>
                </c:pt>
                <c:pt idx="11">
                  <c:v>3.3585057523638047</c:v>
                </c:pt>
                <c:pt idx="12">
                  <c:v>4.552215088014417</c:v>
                </c:pt>
                <c:pt idx="13">
                  <c:v>6.957239021041183</c:v>
                </c:pt>
                <c:pt idx="14">
                  <c:v>10.45110635353121</c:v>
                </c:pt>
                <c:pt idx="15">
                  <c:v>10.489285364690769</c:v>
                </c:pt>
              </c:numCache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:IV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51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52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12" sqref="J1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56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57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58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16" sqref="J16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59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60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61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51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52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spans="4:5" ht="12">
      <c r="D5" s="1" t="s">
        <v>50</v>
      </c>
      <c r="E5" s="1" t="s">
        <v>47</v>
      </c>
    </row>
    <row r="6" ht="12">
      <c r="D6" s="7"/>
    </row>
    <row r="7" spans="1:11" ht="12.75">
      <c r="A7" s="2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33.31490217472431</v>
      </c>
      <c r="E8" s="19">
        <v>12327.18210158562</v>
      </c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2.030441268508523</v>
      </c>
      <c r="E9" s="19">
        <v>751.304</v>
      </c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1.6991735529149419</v>
      </c>
      <c r="E10" s="19">
        <v>628.7283</v>
      </c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2.129928307130159</v>
      </c>
      <c r="E11" s="19">
        <v>788.1161999999999</v>
      </c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2.51260485715288</v>
      </c>
      <c r="E12" s="19">
        <v>929.7142</v>
      </c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2.827938571762839</v>
      </c>
      <c r="E13" s="19">
        <v>1046.394</v>
      </c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2.8848552156874954</v>
      </c>
      <c r="E14" s="19">
        <v>1067.4543</v>
      </c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2.388451588273349</v>
      </c>
      <c r="E15" s="19">
        <v>883.775</v>
      </c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2.668365601583871</v>
      </c>
      <c r="E16" s="19">
        <v>987.3488000000001</v>
      </c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3.1468626322583697</v>
      </c>
      <c r="E17" s="19">
        <v>1164.4023</v>
      </c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3.3698127069110795</v>
      </c>
      <c r="E18" s="19">
        <v>1246.8983</v>
      </c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3.3585057523638047</v>
      </c>
      <c r="E19" s="19">
        <v>1242.7145</v>
      </c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4.552215088014417</v>
      </c>
      <c r="E20" s="19">
        <v>1684.4108999999999</v>
      </c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6.957239021041183</v>
      </c>
      <c r="E21" s="19">
        <v>2574.318</v>
      </c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10.45110635353121</v>
      </c>
      <c r="E22" s="19">
        <v>3867.119</v>
      </c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10.489285364690769</v>
      </c>
      <c r="E23" s="19">
        <v>3881.246</v>
      </c>
      <c r="F23" s="19"/>
      <c r="H23" s="21"/>
    </row>
    <row r="24" spans="4:8" ht="12.75">
      <c r="D24" s="6"/>
      <c r="E24" s="19"/>
      <c r="F24" s="19"/>
      <c r="H24" s="21"/>
    </row>
    <row r="25" spans="1:8" ht="12.75">
      <c r="A25" s="1" t="s">
        <v>45</v>
      </c>
      <c r="B25" s="1" t="s">
        <v>48</v>
      </c>
      <c r="C25" s="1" t="s">
        <v>49</v>
      </c>
      <c r="D25" s="6">
        <v>100</v>
      </c>
      <c r="E25" s="19">
        <v>37002.006</v>
      </c>
      <c r="F25" s="19"/>
      <c r="H25" s="21"/>
    </row>
    <row r="26" spans="1:8" ht="12.75">
      <c r="A26" s="1" t="s">
        <v>53</v>
      </c>
      <c r="B26" s="1" t="s">
        <v>54</v>
      </c>
      <c r="C26" s="1" t="s">
        <v>55</v>
      </c>
      <c r="D26" s="6">
        <v>94.78168805654921</v>
      </c>
      <c r="E26" s="19">
        <v>35071.12590158563</v>
      </c>
      <c r="F26" s="19"/>
      <c r="H26" s="20"/>
    </row>
    <row r="27" ht="12.75">
      <c r="K27" s="20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4" spans="9:11" ht="14.25">
      <c r="I34" s="8"/>
      <c r="J34" s="5"/>
      <c r="K34" s="5"/>
    </row>
    <row r="38" ht="12">
      <c r="N38" s="2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10:11" ht="12.75">
      <c r="J58" s="18"/>
      <c r="K58" s="18"/>
    </row>
    <row r="59" spans="9:11" ht="12.75">
      <c r="I59" s="18"/>
      <c r="J59" s="18"/>
      <c r="K59" s="18"/>
    </row>
    <row r="67" spans="1:3" ht="12">
      <c r="A67" s="2"/>
      <c r="B67" s="2"/>
      <c r="C67" s="2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6" ht="12">
      <c r="D86" s="3"/>
    </row>
    <row r="87" ht="12">
      <c r="D87" s="3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93" spans="1:5" ht="12">
      <c r="A93" s="4"/>
      <c r="B93" s="4"/>
      <c r="C93" s="4"/>
      <c r="D93" s="4"/>
      <c r="E93" s="4"/>
    </row>
    <row r="108" spans="1:7" ht="12">
      <c r="A108" s="2"/>
      <c r="B108" s="2"/>
      <c r="C108" s="2"/>
      <c r="D108" s="2"/>
      <c r="E108" s="2"/>
      <c r="F108" s="2"/>
      <c r="G108" s="2"/>
    </row>
    <row r="109" ht="12">
      <c r="N109" s="2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7" ht="12">
      <c r="D127" s="3"/>
    </row>
    <row r="128" ht="12">
      <c r="D128" s="3"/>
    </row>
    <row r="131" s="4" customFormat="1" ht="12"/>
    <row r="132" s="4" customFormat="1" ht="12"/>
    <row r="133" s="4" customFormat="1" ht="12"/>
    <row r="134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2010-08-20T09:50:43Z</cp:lastPrinted>
  <dcterms:created xsi:type="dcterms:W3CDTF">2007-09-04T09:12:54Z</dcterms:created>
  <dcterms:modified xsi:type="dcterms:W3CDTF">2013-09-16T09:10:27Z</dcterms:modified>
  <cp:category/>
  <cp:version/>
  <cp:contentType/>
  <cp:contentStatus/>
</cp:coreProperties>
</file>