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690" yWindow="65491" windowWidth="12120" windowHeight="11085" tabRatio="829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'English'!$A$1:$Y$64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<sst xmlns="http://schemas.openxmlformats.org/spreadsheetml/2006/main" count="238" uniqueCount="60">
  <si>
    <t>Exports</t>
  </si>
  <si>
    <t>World</t>
  </si>
  <si>
    <t>Brazil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</si>
  <si>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</si>
  <si>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</si>
  <si>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</si>
  <si>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</si>
  <si>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</si>
  <si>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</si>
  <si>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</si>
  <si>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</si>
  <si>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</si>
  <si>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</si>
  <si>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</si>
  <si>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</si>
  <si>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Argentina </t>
  </si>
  <si>
    <t>Agricultural products</t>
  </si>
  <si>
    <t>Fuels and mining products</t>
  </si>
  <si>
    <t>Manufactures</t>
  </si>
  <si>
    <t>Imports</t>
  </si>
  <si>
    <t>Paraguay</t>
  </si>
  <si>
    <t>Uruguay</t>
  </si>
  <si>
    <t>MERCOSUR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</si>
  <si>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</si>
  <si>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</si>
  <si>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</si>
  <si>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</si>
  <si>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</si>
  <si>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</si>
  <si>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</si>
  <si>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</si>
  <si>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</si>
  <si>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</si>
  <si>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 xml:space="preserve">Brésil </t>
  </si>
  <si>
    <t xml:space="preserve">Argentine </t>
  </si>
  <si>
    <t xml:space="preserve">Uruguay </t>
  </si>
  <si>
    <t xml:space="preserve">Brasil </t>
  </si>
  <si>
    <t xml:space="preserve">Paraguay </t>
  </si>
  <si>
    <t>Combustibles  a</t>
  </si>
  <si>
    <t>a  y productos de las industrias extractivas</t>
  </si>
  <si>
    <t>a   et des produits des industries extractives</t>
  </si>
  <si>
    <t>Monde</t>
  </si>
  <si>
    <t>Mundo</t>
  </si>
  <si>
    <t>&lt;</t>
  </si>
  <si>
    <t>Other origin/destination</t>
  </si>
  <si>
    <t>Autres origines/destinations</t>
  </si>
  <si>
    <t>Otro origen/destino</t>
  </si>
  <si>
    <t>Exportations</t>
  </si>
  <si>
    <t>Importations</t>
  </si>
  <si>
    <t>Exportaciones</t>
  </si>
  <si>
    <t>Importaciones</t>
  </si>
  <si>
    <t>Table I.17</t>
  </si>
  <si>
    <t>Tableau I.17</t>
  </si>
  <si>
    <t>Cuadro I.17</t>
  </si>
  <si>
    <t>Merchandise trade of MERCOSUR countries by major product group and by origin/destination, 2012</t>
  </si>
  <si>
    <t>(Billion dollars and percentage)</t>
  </si>
  <si>
    <t>Commerce de marchandises des pays du MERCOSUR, par grand groupe de produits et par origine/destination, 2012</t>
  </si>
  <si>
    <t>(En milliards de dollars et en pourcentage)</t>
  </si>
  <si>
    <t>Comercio de mercancías de los países del MERCOSUR, por grandes grupos de productos y por origen/destino, 2012</t>
  </si>
  <si>
    <t>(Miles de millones de dólares y porcentajes)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</si>
</sst>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4" xfId="0" applyFont="1" applyFill="1" applyBorder="1" applyAlignment="1" applyProtection="1">
      <alignment horizontal="centerContinuous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0" fillId="34" borderId="14" xfId="0" applyFont="1" applyFill="1" applyBorder="1" applyAlignment="1">
      <alignment horizontal="center" wrapText="1"/>
    </xf>
    <xf numFmtId="211" fontId="9" fillId="34" borderId="0" xfId="0" applyNumberFormat="1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211" fontId="9" fillId="34" borderId="14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66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4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0"/>
      <c r="B1" s="59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0"/>
      <c r="B2" s="60" t="s">
        <v>54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B2" s="3"/>
    </row>
    <row r="3" spans="1:28" ht="21" customHeight="1">
      <c r="A3" s="40"/>
      <c r="B3" s="62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63"/>
      <c r="C4" s="57" t="s">
        <v>1</v>
      </c>
      <c r="D4" s="57"/>
      <c r="E4" s="57"/>
      <c r="F4" s="57"/>
      <c r="G4" s="57"/>
      <c r="H4" s="57"/>
      <c r="I4" s="64"/>
      <c r="J4" s="42"/>
      <c r="K4" s="57" t="s">
        <v>22</v>
      </c>
      <c r="L4" s="57"/>
      <c r="M4" s="57"/>
      <c r="N4" s="57"/>
      <c r="O4" s="57"/>
      <c r="P4" s="57"/>
      <c r="Q4" s="64"/>
      <c r="R4" s="42"/>
      <c r="S4" s="57" t="s">
        <v>44</v>
      </c>
      <c r="T4" s="57"/>
      <c r="U4" s="57"/>
      <c r="V4" s="57"/>
      <c r="W4" s="57"/>
      <c r="X4" s="57"/>
      <c r="Y4" s="57"/>
    </row>
    <row r="5" spans="1:25" ht="2.25" customHeight="1">
      <c r="A5" s="6"/>
      <c r="B5" s="65"/>
      <c r="C5" s="9"/>
      <c r="D5" s="9"/>
      <c r="E5" s="9"/>
      <c r="F5" s="9"/>
      <c r="G5" s="9"/>
      <c r="H5" s="9"/>
      <c r="I5" s="66"/>
      <c r="J5" s="9"/>
      <c r="K5" s="9"/>
      <c r="L5" s="9"/>
      <c r="M5" s="9"/>
      <c r="N5" s="9"/>
      <c r="O5" s="9"/>
      <c r="P5" s="9"/>
      <c r="Q5" s="66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7" t="s">
        <v>3</v>
      </c>
      <c r="C6" s="43" t="s">
        <v>4</v>
      </c>
      <c r="D6" s="69"/>
      <c r="E6" s="68" t="s">
        <v>5</v>
      </c>
      <c r="F6" s="70"/>
      <c r="G6" s="10"/>
      <c r="H6" s="58" t="s">
        <v>6</v>
      </c>
      <c r="I6" s="72"/>
      <c r="J6" s="71"/>
      <c r="K6" s="43" t="s">
        <v>4</v>
      </c>
      <c r="L6" s="69"/>
      <c r="M6" s="68" t="s">
        <v>5</v>
      </c>
      <c r="N6" s="70"/>
      <c r="O6" s="10"/>
      <c r="P6" s="58" t="s">
        <v>6</v>
      </c>
      <c r="Q6" s="72"/>
      <c r="R6" s="73"/>
      <c r="S6" s="43" t="s">
        <v>4</v>
      </c>
      <c r="T6" s="69"/>
      <c r="U6" s="68" t="s">
        <v>5</v>
      </c>
      <c r="V6" s="70"/>
      <c r="W6" s="10"/>
      <c r="X6" s="58" t="s">
        <v>6</v>
      </c>
      <c r="Y6" s="58"/>
    </row>
    <row r="7" spans="1:25" ht="2.25" customHeight="1">
      <c r="A7" s="6"/>
      <c r="B7" s="74"/>
      <c r="C7" s="11"/>
      <c r="D7" s="74"/>
      <c r="E7" s="11"/>
      <c r="F7" s="74"/>
      <c r="G7" s="11"/>
      <c r="H7" s="11"/>
      <c r="I7" s="74"/>
      <c r="J7" s="11"/>
      <c r="K7" s="11"/>
      <c r="L7" s="74"/>
      <c r="M7" s="11"/>
      <c r="N7" s="74"/>
      <c r="O7" s="11"/>
      <c r="P7" s="11"/>
      <c r="Q7" s="74"/>
      <c r="R7" s="44"/>
      <c r="S7" s="11"/>
      <c r="T7" s="74"/>
      <c r="U7" s="11"/>
      <c r="V7" s="74"/>
      <c r="W7" s="11"/>
      <c r="X7" s="11"/>
      <c r="Y7" s="11"/>
    </row>
    <row r="8" spans="1:26" ht="13.5" customHeight="1">
      <c r="A8" s="6"/>
      <c r="B8" s="75"/>
      <c r="C8" s="12">
        <v>2012</v>
      </c>
      <c r="D8" s="12" t="s">
        <v>14</v>
      </c>
      <c r="E8" s="77">
        <v>2005</v>
      </c>
      <c r="F8" s="76">
        <v>2012</v>
      </c>
      <c r="G8" s="13" t="s">
        <v>14</v>
      </c>
      <c r="H8" s="13">
        <v>2011</v>
      </c>
      <c r="I8" s="76">
        <v>2012</v>
      </c>
      <c r="J8" s="13"/>
      <c r="K8" s="12">
        <v>2012</v>
      </c>
      <c r="L8" s="12" t="s">
        <v>14</v>
      </c>
      <c r="M8" s="77">
        <v>2005</v>
      </c>
      <c r="N8" s="76">
        <v>2012</v>
      </c>
      <c r="O8" s="13" t="s">
        <v>14</v>
      </c>
      <c r="P8" s="13">
        <v>2011</v>
      </c>
      <c r="Q8" s="76">
        <v>2012</v>
      </c>
      <c r="R8" s="13"/>
      <c r="S8" s="12">
        <v>2012</v>
      </c>
      <c r="T8" s="12" t="s">
        <v>14</v>
      </c>
      <c r="U8" s="77">
        <v>2005</v>
      </c>
      <c r="V8" s="76">
        <v>2012</v>
      </c>
      <c r="W8" s="13" t="s">
        <v>14</v>
      </c>
      <c r="X8" s="78">
        <v>2011</v>
      </c>
      <c r="Y8" s="13">
        <v>2012</v>
      </c>
      <c r="Z8" s="41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46" t="s">
        <v>0</v>
      </c>
      <c r="C10" s="29"/>
      <c r="D10" s="14" t="s">
        <v>14</v>
      </c>
      <c r="E10" s="14"/>
      <c r="F10" s="14"/>
      <c r="G10" s="14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 t="s">
        <v>14</v>
      </c>
      <c r="U10" s="14"/>
      <c r="V10" s="14"/>
      <c r="W10" s="14" t="s">
        <v>14</v>
      </c>
      <c r="X10" s="14"/>
      <c r="Y10" s="14"/>
    </row>
    <row r="11" spans="1:25" ht="12" customHeight="1">
      <c r="A11" s="6"/>
      <c r="B11" s="25" t="s">
        <v>15</v>
      </c>
      <c r="C11" s="35"/>
      <c r="D11" s="36"/>
      <c r="E11" s="35"/>
      <c r="F11" s="35"/>
      <c r="G11" s="36"/>
      <c r="H11" s="37"/>
      <c r="I11" s="37"/>
      <c r="J11" s="38"/>
      <c r="K11" s="35"/>
      <c r="L11" s="35"/>
      <c r="M11" s="35"/>
      <c r="N11" s="35"/>
      <c r="O11" s="39"/>
      <c r="P11" s="37"/>
      <c r="Q11" s="37"/>
      <c r="R11" s="38"/>
      <c r="S11" s="35"/>
      <c r="T11" s="35"/>
      <c r="U11" s="35"/>
      <c r="V11" s="35"/>
      <c r="W11" s="39"/>
      <c r="X11" s="37"/>
      <c r="Y11" s="37"/>
    </row>
    <row r="12" spans="1:25" ht="10.5" customHeight="1">
      <c r="A12" s="6"/>
      <c r="B12" s="52" t="s">
        <v>16</v>
      </c>
      <c r="C12" s="17">
        <v>43.148159</v>
      </c>
      <c r="D12" s="16"/>
      <c r="E12" s="15">
        <v>47.505638026319055</v>
      </c>
      <c r="F12" s="15">
        <v>53.31738356790687</v>
      </c>
      <c r="G12" s="16"/>
      <c r="H12" s="17">
        <v>30.65112528685443</v>
      </c>
      <c r="I12" s="17">
        <v>-4.683510902385224</v>
      </c>
      <c r="J12" s="18"/>
      <c r="K12" s="17">
        <v>4.66946</v>
      </c>
      <c r="L12" s="19"/>
      <c r="M12" s="15">
        <v>23.379659696064422</v>
      </c>
      <c r="N12" s="15">
        <v>23.532364396706807</v>
      </c>
      <c r="O12" s="19"/>
      <c r="P12" s="17">
        <v>34.063325954140055</v>
      </c>
      <c r="Q12" s="17">
        <v>-5.123959620801433</v>
      </c>
      <c r="R12" s="18"/>
      <c r="S12" s="17">
        <v>38.478699</v>
      </c>
      <c r="T12" s="19"/>
      <c r="U12" s="15">
        <v>53.194291314467726</v>
      </c>
      <c r="V12" s="15">
        <v>62.99279593761309</v>
      </c>
      <c r="W12" s="19"/>
      <c r="X12" s="17">
        <v>30.24674131041123</v>
      </c>
      <c r="Y12" s="17">
        <v>-4.62978325195772</v>
      </c>
    </row>
    <row r="13" spans="1:25" ht="10.5" customHeight="1">
      <c r="A13" s="6"/>
      <c r="B13" s="53" t="s">
        <v>17</v>
      </c>
      <c r="C13" s="22">
        <v>8.229262000000002</v>
      </c>
      <c r="D13" s="21"/>
      <c r="E13" s="20">
        <v>19.491462417288293</v>
      </c>
      <c r="F13" s="20">
        <v>10.16874714248644</v>
      </c>
      <c r="G13" s="21"/>
      <c r="H13" s="22">
        <v>-1.070405437395483</v>
      </c>
      <c r="I13" s="22">
        <v>0.059055943864660954</v>
      </c>
      <c r="J13" s="23"/>
      <c r="K13" s="22">
        <v>2.1538540000000004</v>
      </c>
      <c r="L13" s="24"/>
      <c r="M13" s="20">
        <v>18.06728146512534</v>
      </c>
      <c r="N13" s="20">
        <v>10.854633551910618</v>
      </c>
      <c r="O13" s="24"/>
      <c r="P13" s="22">
        <v>23.08668367978788</v>
      </c>
      <c r="Q13" s="22">
        <v>-11.185233812267303</v>
      </c>
      <c r="R13" s="23"/>
      <c r="S13" s="22">
        <v>6.075408000000002</v>
      </c>
      <c r="T13" s="24"/>
      <c r="U13" s="20">
        <v>19.827269386255054</v>
      </c>
      <c r="V13" s="20">
        <v>9.945942724875968</v>
      </c>
      <c r="W13" s="24"/>
      <c r="X13" s="22">
        <v>-4.220932571650526</v>
      </c>
      <c r="Y13" s="22">
        <v>0</v>
      </c>
    </row>
    <row r="14" spans="1:25" ht="10.5" customHeight="1">
      <c r="A14" s="6"/>
      <c r="B14" s="53" t="s">
        <v>18</v>
      </c>
      <c r="C14" s="22">
        <v>25.24375</v>
      </c>
      <c r="D14" s="21"/>
      <c r="E14" s="20">
        <v>30.423037842928302</v>
      </c>
      <c r="F14" s="20">
        <v>31.193235879249197</v>
      </c>
      <c r="G14" s="21"/>
      <c r="H14" s="22">
        <v>20.3532939158932</v>
      </c>
      <c r="I14" s="22">
        <v>-4.402059140356041</v>
      </c>
      <c r="J14" s="23"/>
      <c r="K14" s="22">
        <v>13.014510999999999</v>
      </c>
      <c r="L14" s="24"/>
      <c r="M14" s="20">
        <v>58.54007013897908</v>
      </c>
      <c r="N14" s="20">
        <v>65.58835824633879</v>
      </c>
      <c r="O14" s="24"/>
      <c r="P14" s="22">
        <v>16.302657932662523</v>
      </c>
      <c r="Q14" s="22">
        <v>-2.5790097822882885</v>
      </c>
      <c r="R14" s="23"/>
      <c r="S14" s="22">
        <v>12.229239</v>
      </c>
      <c r="T14" s="24"/>
      <c r="U14" s="20">
        <v>23.79333578341296</v>
      </c>
      <c r="V14" s="20">
        <v>20.020270352677453</v>
      </c>
      <c r="W14" s="24"/>
      <c r="X14" s="22">
        <v>24.80393330996766</v>
      </c>
      <c r="Y14" s="22">
        <v>-6.268692339299631</v>
      </c>
    </row>
    <row r="15" spans="1:25" ht="10.5" customHeight="1">
      <c r="A15" s="6"/>
      <c r="B15" s="53" t="s">
        <v>27</v>
      </c>
      <c r="C15" s="22">
        <v>80.927</v>
      </c>
      <c r="D15" s="21"/>
      <c r="E15" s="20">
        <v>100</v>
      </c>
      <c r="F15" s="20">
        <v>100</v>
      </c>
      <c r="G15" s="21"/>
      <c r="H15" s="22">
        <v>23.21416515248029</v>
      </c>
      <c r="I15" s="22">
        <v>-3.6009529481834446</v>
      </c>
      <c r="J15" s="23"/>
      <c r="K15" s="22">
        <v>19.842714999999995</v>
      </c>
      <c r="L15" s="24"/>
      <c r="M15" s="20">
        <v>100</v>
      </c>
      <c r="N15" s="20">
        <v>100</v>
      </c>
      <c r="O15" s="24"/>
      <c r="P15" s="22">
        <v>20.874741105969385</v>
      </c>
      <c r="Q15" s="22">
        <v>-4.1878659429784415</v>
      </c>
      <c r="R15" s="23"/>
      <c r="S15" s="22">
        <v>61.084285</v>
      </c>
      <c r="T15" s="24"/>
      <c r="U15" s="20">
        <v>100</v>
      </c>
      <c r="V15" s="20">
        <v>100</v>
      </c>
      <c r="W15" s="24"/>
      <c r="X15" s="22">
        <v>24.000095921677733</v>
      </c>
      <c r="Y15" s="22">
        <v>-3.4087488678245403</v>
      </c>
    </row>
    <row r="16" spans="1:25" ht="10.5" customHeight="1">
      <c r="A16" s="6"/>
      <c r="B16" s="25" t="s">
        <v>2</v>
      </c>
      <c r="C16" s="37"/>
      <c r="D16" s="36"/>
      <c r="E16" s="35"/>
      <c r="F16" s="35"/>
      <c r="G16" s="36"/>
      <c r="H16" s="37"/>
      <c r="I16" s="37"/>
      <c r="J16" s="38"/>
      <c r="K16" s="37"/>
      <c r="L16" s="35"/>
      <c r="M16" s="35"/>
      <c r="N16" s="35"/>
      <c r="O16" s="39"/>
      <c r="P16" s="37"/>
      <c r="Q16" s="37"/>
      <c r="R16" s="38"/>
      <c r="S16" s="37"/>
      <c r="T16" s="35"/>
      <c r="U16" s="35"/>
      <c r="V16" s="35"/>
      <c r="W16" s="39"/>
      <c r="X16" s="37"/>
      <c r="Y16" s="37"/>
    </row>
    <row r="17" spans="1:25" ht="10.5" customHeight="1">
      <c r="A17" s="6"/>
      <c r="B17" s="52" t="s">
        <v>16</v>
      </c>
      <c r="C17" s="17">
        <v>86.43472499999999</v>
      </c>
      <c r="D17" s="16"/>
      <c r="E17" s="15">
        <v>29.57250968117507</v>
      </c>
      <c r="F17" s="15">
        <v>35.63143086816719</v>
      </c>
      <c r="G17" s="16"/>
      <c r="H17" s="17">
        <v>26.037624762365642</v>
      </c>
      <c r="I17" s="17">
        <v>-0.009295168270895271</v>
      </c>
      <c r="J17" s="18"/>
      <c r="K17" s="17">
        <v>1.4239389999999998</v>
      </c>
      <c r="L17" s="19"/>
      <c r="M17" s="15">
        <v>5.721096543504172</v>
      </c>
      <c r="N17" s="15">
        <v>6.244926875966053</v>
      </c>
      <c r="O17" s="19"/>
      <c r="P17" s="17">
        <v>19.171483698189174</v>
      </c>
      <c r="Q17" s="17">
        <v>-5.939724861909113</v>
      </c>
      <c r="R17" s="18"/>
      <c r="S17" s="17">
        <v>85.01078599999998</v>
      </c>
      <c r="T17" s="19"/>
      <c r="U17" s="15">
        <v>32.19613608907785</v>
      </c>
      <c r="V17" s="15">
        <v>38.68021593452913</v>
      </c>
      <c r="W17" s="19"/>
      <c r="X17" s="17">
        <v>26.16719834456036</v>
      </c>
      <c r="Y17" s="17">
        <v>0.09641476349240286</v>
      </c>
    </row>
    <row r="18" spans="1:25" ht="10.5" customHeight="1">
      <c r="A18" s="6"/>
      <c r="B18" s="53" t="s">
        <v>17</v>
      </c>
      <c r="C18" s="22">
        <v>65.59998</v>
      </c>
      <c r="D18" s="21"/>
      <c r="E18" s="20">
        <v>15.994397995427278</v>
      </c>
      <c r="F18" s="20">
        <v>27.042616868661884</v>
      </c>
      <c r="G18" s="21"/>
      <c r="H18" s="22">
        <v>38.3468459267726</v>
      </c>
      <c r="I18" s="22">
        <v>-15.677887839448179</v>
      </c>
      <c r="J18" s="23"/>
      <c r="K18" s="22">
        <v>2.756568</v>
      </c>
      <c r="L18" s="24"/>
      <c r="M18" s="20">
        <v>7.662182870764515</v>
      </c>
      <c r="N18" s="20">
        <v>12.08939820359439</v>
      </c>
      <c r="O18" s="24"/>
      <c r="P18" s="22">
        <v>59.24549282452087</v>
      </c>
      <c r="Q18" s="22">
        <v>-30.056689094999268</v>
      </c>
      <c r="R18" s="23"/>
      <c r="S18" s="22">
        <v>62.843412</v>
      </c>
      <c r="T18" s="24"/>
      <c r="U18" s="20">
        <v>16.910931515316108</v>
      </c>
      <c r="V18" s="20">
        <v>28.593980371179956</v>
      </c>
      <c r="W18" s="24"/>
      <c r="X18" s="22">
        <v>16.899848181681953</v>
      </c>
      <c r="Y18" s="22">
        <v>0</v>
      </c>
    </row>
    <row r="19" spans="1:25" ht="10.5" customHeight="1">
      <c r="A19" s="6"/>
      <c r="B19" s="53" t="s">
        <v>18</v>
      </c>
      <c r="C19" s="22">
        <v>81.89647300000001</v>
      </c>
      <c r="D19" s="21"/>
      <c r="E19" s="20">
        <v>52.114672358663285</v>
      </c>
      <c r="F19" s="20">
        <v>33.76060392447853</v>
      </c>
      <c r="G19" s="21"/>
      <c r="H19" s="22">
        <v>19.437314656646</v>
      </c>
      <c r="I19" s="22">
        <v>-2.6104241705603326</v>
      </c>
      <c r="J19" s="23"/>
      <c r="K19" s="22">
        <v>18.600022999999997</v>
      </c>
      <c r="L19" s="24"/>
      <c r="M19" s="20">
        <v>86.54861229354674</v>
      </c>
      <c r="N19" s="20">
        <v>81.57356707435271</v>
      </c>
      <c r="O19" s="24"/>
      <c r="P19" s="22">
        <v>19.369056861505296</v>
      </c>
      <c r="Q19" s="22">
        <v>-16.857039969453503</v>
      </c>
      <c r="R19" s="23"/>
      <c r="S19" s="22">
        <v>63.29644999999999</v>
      </c>
      <c r="T19" s="24"/>
      <c r="U19" s="20">
        <v>48.32698088647069</v>
      </c>
      <c r="V19" s="20">
        <v>28.800114304191077</v>
      </c>
      <c r="W19" s="24"/>
      <c r="X19" s="22">
        <v>19.46207457456004</v>
      </c>
      <c r="Y19" s="22">
        <v>2.5533871759631177</v>
      </c>
    </row>
    <row r="20" spans="1:25" ht="10.5" customHeight="1">
      <c r="A20" s="6"/>
      <c r="B20" s="53" t="s">
        <v>27</v>
      </c>
      <c r="C20" s="22">
        <v>242.58</v>
      </c>
      <c r="D20" s="21"/>
      <c r="E20" s="20">
        <v>100</v>
      </c>
      <c r="F20" s="20">
        <v>100</v>
      </c>
      <c r="G20" s="21"/>
      <c r="H20" s="22">
        <v>26.80578461233687</v>
      </c>
      <c r="I20" s="22">
        <v>-5.256954091920829</v>
      </c>
      <c r="J20" s="23"/>
      <c r="K20" s="22">
        <v>22.801531999999998</v>
      </c>
      <c r="L20" s="24"/>
      <c r="M20" s="20">
        <v>100</v>
      </c>
      <c r="N20" s="20">
        <v>100</v>
      </c>
      <c r="O20" s="24"/>
      <c r="P20" s="22">
        <v>23.806786694951022</v>
      </c>
      <c r="Q20" s="22">
        <v>-18.134723025112244</v>
      </c>
      <c r="R20" s="23"/>
      <c r="S20" s="22">
        <v>219.77846799999995</v>
      </c>
      <c r="T20" s="24"/>
      <c r="U20" s="20">
        <v>100</v>
      </c>
      <c r="V20" s="20">
        <v>100</v>
      </c>
      <c r="W20" s="24"/>
      <c r="X20" s="22">
        <v>27.181820587066618</v>
      </c>
      <c r="Y20" s="22">
        <v>-3.6850962226471995</v>
      </c>
    </row>
    <row r="21" spans="1:25" ht="10.5" customHeight="1">
      <c r="A21" s="6"/>
      <c r="B21" s="25" t="s">
        <v>20</v>
      </c>
      <c r="C21" s="37"/>
      <c r="D21" s="36"/>
      <c r="E21" s="35"/>
      <c r="F21" s="35"/>
      <c r="G21" s="36"/>
      <c r="H21" s="37"/>
      <c r="I21" s="37"/>
      <c r="J21" s="38"/>
      <c r="K21" s="37"/>
      <c r="L21" s="35"/>
      <c r="M21" s="35"/>
      <c r="N21" s="35"/>
      <c r="O21" s="39"/>
      <c r="P21" s="37"/>
      <c r="Q21" s="37"/>
      <c r="R21" s="38"/>
      <c r="S21" s="37"/>
      <c r="T21" s="35"/>
      <c r="U21" s="35"/>
      <c r="V21" s="35"/>
      <c r="W21" s="39"/>
      <c r="X21" s="37"/>
      <c r="Y21" s="37"/>
    </row>
    <row r="22" spans="1:25" ht="10.5" customHeight="1">
      <c r="A22" s="6"/>
      <c r="B22" s="52" t="s">
        <v>16</v>
      </c>
      <c r="C22" s="17">
        <v>4.252859</v>
      </c>
      <c r="D22" s="16"/>
      <c r="E22" s="15">
        <v>84.59715639810426</v>
      </c>
      <c r="F22" s="15">
        <v>58.48827348939709</v>
      </c>
      <c r="G22" s="16"/>
      <c r="H22" s="17">
        <v>20.312220398289238</v>
      </c>
      <c r="I22" s="17">
        <v>-11.532246556341452</v>
      </c>
      <c r="J22" s="18"/>
      <c r="K22" s="17">
        <v>0.918164</v>
      </c>
      <c r="L22" s="19"/>
      <c r="M22" s="15">
        <v>84.10087719298247</v>
      </c>
      <c r="N22" s="15">
        <v>25.82406378473215</v>
      </c>
      <c r="O22" s="19"/>
      <c r="P22" s="17">
        <v>11.1919154684899</v>
      </c>
      <c r="Q22" s="17">
        <v>61.907700880458336</v>
      </c>
      <c r="R22" s="18"/>
      <c r="S22" s="17">
        <v>3.334695</v>
      </c>
      <c r="T22" s="19"/>
      <c r="U22" s="15">
        <v>85.18041237113401</v>
      </c>
      <c r="V22" s="15">
        <v>89.74262367920281</v>
      </c>
      <c r="W22" s="19"/>
      <c r="X22" s="17">
        <v>21.646687483575413</v>
      </c>
      <c r="Y22" s="17">
        <v>-21.354333843299443</v>
      </c>
    </row>
    <row r="23" spans="1:25" ht="10.5" customHeight="1">
      <c r="A23" s="6"/>
      <c r="B23" s="53" t="s">
        <v>17</v>
      </c>
      <c r="C23" s="22">
        <v>2.3341269999999996</v>
      </c>
      <c r="D23" s="21"/>
      <c r="E23" s="20">
        <v>1.3625592417061612</v>
      </c>
      <c r="F23" s="20">
        <v>32.10053715276851</v>
      </c>
      <c r="G23" s="21"/>
      <c r="H23" s="22">
        <v>16.558133650539332</v>
      </c>
      <c r="I23" s="22">
        <v>-1.035718904159555</v>
      </c>
      <c r="J23" s="23"/>
      <c r="K23" s="22">
        <v>2.262458</v>
      </c>
      <c r="L23" s="24"/>
      <c r="M23" s="20">
        <v>2.083333333333333</v>
      </c>
      <c r="N23" s="20">
        <v>63.63335929341331</v>
      </c>
      <c r="O23" s="24"/>
      <c r="P23" s="22">
        <v>15.539821702945256</v>
      </c>
      <c r="Q23" s="22">
        <v>-2.3781764897258917</v>
      </c>
      <c r="R23" s="23"/>
      <c r="S23" s="22">
        <v>0.07166899999999991</v>
      </c>
      <c r="T23" s="24"/>
      <c r="U23" s="20">
        <v>0.5154639175257731</v>
      </c>
      <c r="V23" s="20">
        <v>1.9287413381028184</v>
      </c>
      <c r="W23" s="24"/>
      <c r="X23" s="22">
        <v>306.4020413949531</v>
      </c>
      <c r="Y23" s="22">
        <v>0</v>
      </c>
    </row>
    <row r="24" spans="1:25" ht="10.5" customHeight="1">
      <c r="A24" s="6"/>
      <c r="B24" s="53" t="s">
        <v>18</v>
      </c>
      <c r="C24" s="22">
        <v>0.637673</v>
      </c>
      <c r="D24" s="21"/>
      <c r="E24" s="20">
        <v>13.803317535545023</v>
      </c>
      <c r="F24" s="20">
        <v>8.769722396346625</v>
      </c>
      <c r="G24" s="21"/>
      <c r="H24" s="22">
        <v>22.1222199943361</v>
      </c>
      <c r="I24" s="22">
        <v>7.936193585843965</v>
      </c>
      <c r="J24" s="23"/>
      <c r="K24" s="22">
        <v>0.37124900000000005</v>
      </c>
      <c r="L24" s="24"/>
      <c r="M24" s="20">
        <v>13.815789473684212</v>
      </c>
      <c r="N24" s="20">
        <v>10.441661681375034</v>
      </c>
      <c r="O24" s="24"/>
      <c r="P24" s="22">
        <v>29.481700055574667</v>
      </c>
      <c r="Q24" s="22">
        <v>-5.152803396880056</v>
      </c>
      <c r="R24" s="23"/>
      <c r="S24" s="22">
        <v>0.266424</v>
      </c>
      <c r="T24" s="24"/>
      <c r="U24" s="20">
        <v>13.788659793814434</v>
      </c>
      <c r="V24" s="20">
        <v>7.169947707693786</v>
      </c>
      <c r="W24" s="24"/>
      <c r="X24" s="22">
        <v>9.86273288845052</v>
      </c>
      <c r="Y24" s="22">
        <v>33.63361405233509</v>
      </c>
    </row>
    <row r="25" spans="1:25" ht="10.5" customHeight="1">
      <c r="A25" s="6"/>
      <c r="B25" s="53" t="s">
        <v>27</v>
      </c>
      <c r="C25" s="22">
        <v>7.2713019999999995</v>
      </c>
      <c r="D25" s="21"/>
      <c r="E25" s="20">
        <v>100</v>
      </c>
      <c r="F25" s="20">
        <v>100</v>
      </c>
      <c r="G25" s="21"/>
      <c r="H25" s="22">
        <v>19.350420149981097</v>
      </c>
      <c r="I25" s="22">
        <v>-6.34026016515683</v>
      </c>
      <c r="J25" s="23"/>
      <c r="K25" s="22">
        <v>3.5554590000000004</v>
      </c>
      <c r="L25" s="24"/>
      <c r="M25" s="20">
        <v>100</v>
      </c>
      <c r="N25" s="20">
        <v>100</v>
      </c>
      <c r="O25" s="24"/>
      <c r="P25" s="22">
        <v>16.2530831144859</v>
      </c>
      <c r="Q25" s="22">
        <v>8.523438494383617</v>
      </c>
      <c r="R25" s="23"/>
      <c r="S25" s="22">
        <v>3.715843</v>
      </c>
      <c r="T25" s="24"/>
      <c r="U25" s="20">
        <v>100</v>
      </c>
      <c r="V25" s="20">
        <v>100</v>
      </c>
      <c r="W25" s="24"/>
      <c r="X25" s="22">
        <v>21.718108622821774</v>
      </c>
      <c r="Y25" s="22">
        <v>-17.19232227186086</v>
      </c>
    </row>
    <row r="26" spans="1:25" ht="10.5" customHeight="1">
      <c r="A26" s="6"/>
      <c r="B26" s="25" t="s">
        <v>21</v>
      </c>
      <c r="C26" s="37"/>
      <c r="D26" s="36"/>
      <c r="E26" s="35"/>
      <c r="F26" s="35"/>
      <c r="G26" s="36"/>
      <c r="H26" s="37"/>
      <c r="I26" s="37"/>
      <c r="J26" s="38"/>
      <c r="K26" s="37"/>
      <c r="L26" s="35"/>
      <c r="M26" s="35"/>
      <c r="N26" s="35"/>
      <c r="O26" s="39"/>
      <c r="P26" s="37"/>
      <c r="Q26" s="37"/>
      <c r="R26" s="38"/>
      <c r="S26" s="37"/>
      <c r="T26" s="35"/>
      <c r="U26" s="35"/>
      <c r="V26" s="35"/>
      <c r="W26" s="39"/>
      <c r="X26" s="37"/>
      <c r="Y26" s="37"/>
    </row>
    <row r="27" spans="1:25" ht="10.5" customHeight="1">
      <c r="A27" s="6"/>
      <c r="B27" s="52" t="s">
        <v>16</v>
      </c>
      <c r="C27" s="17">
        <v>6.450479000000001</v>
      </c>
      <c r="D27" s="16"/>
      <c r="E27" s="15">
        <v>63.413208649912335</v>
      </c>
      <c r="F27" s="15">
        <v>73.7764624811641</v>
      </c>
      <c r="G27" s="16"/>
      <c r="H27" s="17">
        <v>18.10176439562172</v>
      </c>
      <c r="I27" s="17">
        <v>13.194000987961108</v>
      </c>
      <c r="J27" s="18"/>
      <c r="K27" s="17">
        <v>1.017628</v>
      </c>
      <c r="L27" s="19"/>
      <c r="M27" s="15">
        <v>34.82714468629962</v>
      </c>
      <c r="N27" s="15">
        <v>43.49579265866274</v>
      </c>
      <c r="O27" s="19"/>
      <c r="P27" s="17">
        <v>5.816556023983899</v>
      </c>
      <c r="Q27" s="17">
        <v>4.385913623443516</v>
      </c>
      <c r="R27" s="18"/>
      <c r="S27" s="17">
        <v>5.432851</v>
      </c>
      <c r="T27" s="19"/>
      <c r="U27" s="15">
        <v>71.86671715259372</v>
      </c>
      <c r="V27" s="15">
        <v>84.83959364577275</v>
      </c>
      <c r="W27" s="19"/>
      <c r="X27" s="17">
        <v>21.00097313417084</v>
      </c>
      <c r="Y27" s="17">
        <v>15.011789402197518</v>
      </c>
    </row>
    <row r="28" spans="1:25" ht="10.5" customHeight="1">
      <c r="A28" s="6"/>
      <c r="B28" s="53" t="s">
        <v>17</v>
      </c>
      <c r="C28" s="22">
        <v>0.123723</v>
      </c>
      <c r="D28" s="21"/>
      <c r="E28" s="20">
        <v>5.260081823495033</v>
      </c>
      <c r="F28" s="20">
        <v>1.4150647211714147</v>
      </c>
      <c r="G28" s="21"/>
      <c r="H28" s="22">
        <v>-62.170397073542304</v>
      </c>
      <c r="I28" s="22">
        <v>44.8407867010068</v>
      </c>
      <c r="J28" s="23"/>
      <c r="K28" s="22">
        <v>0.083239</v>
      </c>
      <c r="L28" s="24"/>
      <c r="M28" s="20">
        <v>4.097311139564661</v>
      </c>
      <c r="N28" s="20">
        <v>3.5578288776590536</v>
      </c>
      <c r="O28" s="24"/>
      <c r="P28" s="22">
        <v>-66.30093642642473</v>
      </c>
      <c r="Q28" s="22">
        <v>26.464600425402573</v>
      </c>
      <c r="R28" s="23"/>
      <c r="S28" s="22">
        <v>0.040484000000000006</v>
      </c>
      <c r="T28" s="24"/>
      <c r="U28" s="20">
        <v>5.603937902309731</v>
      </c>
      <c r="V28" s="20">
        <v>0.6321995779297949</v>
      </c>
      <c r="W28" s="24"/>
      <c r="X28" s="22">
        <v>32.799737575856966</v>
      </c>
      <c r="Y28" s="22">
        <v>0</v>
      </c>
    </row>
    <row r="29" spans="1:25" ht="10.5" customHeight="1">
      <c r="A29" s="6"/>
      <c r="B29" s="53" t="s">
        <v>18</v>
      </c>
      <c r="C29" s="22">
        <v>2.001859</v>
      </c>
      <c r="D29" s="21"/>
      <c r="E29" s="20">
        <v>29.57334891876096</v>
      </c>
      <c r="F29" s="20">
        <v>22.895985771921847</v>
      </c>
      <c r="G29" s="21"/>
      <c r="H29" s="22">
        <v>27.22276763981528</v>
      </c>
      <c r="I29" s="22">
        <v>-1.6681730211904777</v>
      </c>
      <c r="J29" s="23"/>
      <c r="K29" s="22">
        <v>1.237589</v>
      </c>
      <c r="L29" s="24"/>
      <c r="M29" s="20">
        <v>61.20358514724712</v>
      </c>
      <c r="N29" s="20">
        <v>52.89743849485446</v>
      </c>
      <c r="O29" s="24"/>
      <c r="P29" s="22">
        <v>31.56849245058502</v>
      </c>
      <c r="Q29" s="22">
        <v>-9.294933341151134</v>
      </c>
      <c r="R29" s="23"/>
      <c r="S29" s="22">
        <v>0.7642700000000001</v>
      </c>
      <c r="T29" s="24"/>
      <c r="U29" s="20">
        <v>20.219613782658083</v>
      </c>
      <c r="V29" s="20">
        <v>11.934867390188824</v>
      </c>
      <c r="W29" s="24"/>
      <c r="X29" s="22">
        <v>19.220408866286576</v>
      </c>
      <c r="Y29" s="22">
        <v>13.830595314338478</v>
      </c>
    </row>
    <row r="30" spans="1:25" ht="10.5" customHeight="1">
      <c r="A30" s="6"/>
      <c r="B30" s="53" t="s">
        <v>27</v>
      </c>
      <c r="C30" s="22">
        <v>8.743274999999999</v>
      </c>
      <c r="D30" s="21"/>
      <c r="E30" s="20">
        <v>100</v>
      </c>
      <c r="F30" s="20">
        <v>100</v>
      </c>
      <c r="G30" s="21"/>
      <c r="H30" s="22">
        <v>17.66149928251295</v>
      </c>
      <c r="I30" s="22">
        <v>10.50998698012613</v>
      </c>
      <c r="J30" s="23"/>
      <c r="K30" s="22">
        <v>2.339601</v>
      </c>
      <c r="L30" s="24"/>
      <c r="M30" s="20">
        <v>100</v>
      </c>
      <c r="N30" s="20">
        <v>100</v>
      </c>
      <c r="O30" s="24"/>
      <c r="P30" s="22">
        <v>11.676351842350252</v>
      </c>
      <c r="Q30" s="22">
        <v>-2.7233783529257205</v>
      </c>
      <c r="R30" s="23"/>
      <c r="S30" s="22">
        <v>6.403673999999999</v>
      </c>
      <c r="T30" s="24"/>
      <c r="U30" s="20">
        <v>100</v>
      </c>
      <c r="V30" s="20">
        <v>100</v>
      </c>
      <c r="W30" s="24"/>
      <c r="X30" s="22">
        <v>20.481703645618165</v>
      </c>
      <c r="Y30" s="22">
        <v>16.28983138568818</v>
      </c>
    </row>
    <row r="31" spans="1:25" ht="10.5" customHeight="1">
      <c r="A31" s="6"/>
      <c r="B31" s="25" t="s">
        <v>22</v>
      </c>
      <c r="C31" s="37"/>
      <c r="D31" s="36"/>
      <c r="E31" s="35"/>
      <c r="F31" s="35"/>
      <c r="G31" s="36"/>
      <c r="H31" s="37"/>
      <c r="I31" s="37"/>
      <c r="J31" s="38"/>
      <c r="K31" s="37"/>
      <c r="L31" s="35"/>
      <c r="M31" s="35"/>
      <c r="N31" s="35"/>
      <c r="O31" s="39"/>
      <c r="P31" s="37"/>
      <c r="Q31" s="37"/>
      <c r="R31" s="38"/>
      <c r="S31" s="37"/>
      <c r="T31" s="35"/>
      <c r="U31" s="35"/>
      <c r="V31" s="35"/>
      <c r="W31" s="39"/>
      <c r="X31" s="37"/>
      <c r="Y31" s="37"/>
    </row>
    <row r="32" spans="1:25" ht="10.5" customHeight="1">
      <c r="A32" s="6"/>
      <c r="B32" s="52" t="s">
        <v>16</v>
      </c>
      <c r="C32" s="17">
        <v>140.286222</v>
      </c>
      <c r="D32" s="16"/>
      <c r="E32" s="15">
        <v>35.25763766083298</v>
      </c>
      <c r="F32" s="15">
        <v>41.31879429860212</v>
      </c>
      <c r="G32" s="16"/>
      <c r="H32" s="17">
        <v>26.918282493657706</v>
      </c>
      <c r="I32" s="17">
        <v>-1.3575670944113938</v>
      </c>
      <c r="J32" s="18"/>
      <c r="K32" s="17">
        <v>8.029191</v>
      </c>
      <c r="L32" s="19"/>
      <c r="M32" s="15">
        <v>16.605166051660518</v>
      </c>
      <c r="N32" s="15">
        <v>16.541626768589836</v>
      </c>
      <c r="O32" s="19"/>
      <c r="P32" s="17">
        <v>25.180914917852526</v>
      </c>
      <c r="Q32" s="17">
        <v>0.6484266990646192</v>
      </c>
      <c r="R32" s="18"/>
      <c r="S32" s="17">
        <v>132.257031</v>
      </c>
      <c r="T32" s="19"/>
      <c r="U32" s="15">
        <v>38.0176686360709</v>
      </c>
      <c r="V32" s="15">
        <v>45.45192083352708</v>
      </c>
      <c r="W32" s="19"/>
      <c r="X32" s="17">
        <v>27.023048589524578</v>
      </c>
      <c r="Y32" s="17">
        <v>-1.476777515676464</v>
      </c>
    </row>
    <row r="33" spans="1:25" ht="10.5" customHeight="1">
      <c r="A33" s="6"/>
      <c r="B33" s="53" t="s">
        <v>17</v>
      </c>
      <c r="C33" s="22">
        <v>76.28709199999999</v>
      </c>
      <c r="D33" s="21"/>
      <c r="E33" s="20">
        <v>16.480273187389475</v>
      </c>
      <c r="F33" s="20">
        <v>22.468996720052342</v>
      </c>
      <c r="G33" s="21"/>
      <c r="H33" s="22">
        <v>32.44113259198167</v>
      </c>
      <c r="I33" s="22">
        <v>-13.76605433709811</v>
      </c>
      <c r="J33" s="23"/>
      <c r="K33" s="22">
        <v>7.256119</v>
      </c>
      <c r="L33" s="24"/>
      <c r="M33" s="20">
        <v>11.074841517645947</v>
      </c>
      <c r="N33" s="20">
        <v>14.948954668841893</v>
      </c>
      <c r="O33" s="24"/>
      <c r="P33" s="22">
        <v>31.646623978343502</v>
      </c>
      <c r="Q33" s="22">
        <v>-17.06958954234503</v>
      </c>
      <c r="R33" s="23"/>
      <c r="S33" s="22">
        <v>69.030973</v>
      </c>
      <c r="T33" s="24"/>
      <c r="U33" s="20">
        <v>17.28012208439504</v>
      </c>
      <c r="V33" s="20">
        <v>23.72342926598243</v>
      </c>
      <c r="W33" s="24"/>
      <c r="X33" s="22">
        <v>14.765467363101315</v>
      </c>
      <c r="Y33" s="22">
        <v>0</v>
      </c>
    </row>
    <row r="34" spans="1:25" ht="10.5" customHeight="1">
      <c r="A34" s="6"/>
      <c r="B34" s="53" t="s">
        <v>18</v>
      </c>
      <c r="C34" s="22">
        <v>109.77975500000001</v>
      </c>
      <c r="D34" s="21"/>
      <c r="E34" s="20">
        <v>45.91194585035673</v>
      </c>
      <c r="F34" s="20">
        <v>32.3336607852761</v>
      </c>
      <c r="G34" s="21"/>
      <c r="H34" s="22">
        <v>19.79582234647519</v>
      </c>
      <c r="I34" s="22">
        <v>-2.9566019417226697</v>
      </c>
      <c r="J34" s="23"/>
      <c r="K34" s="22">
        <v>33.223372000000005</v>
      </c>
      <c r="L34" s="24"/>
      <c r="M34" s="20">
        <v>72.27268426530419</v>
      </c>
      <c r="N34" s="20">
        <v>68.44632536677956</v>
      </c>
      <c r="O34" s="24"/>
      <c r="P34" s="22">
        <v>18.750885024408138</v>
      </c>
      <c r="Q34" s="22">
        <v>-11.371262725149355</v>
      </c>
      <c r="R34" s="23"/>
      <c r="S34" s="22">
        <v>76.556383</v>
      </c>
      <c r="T34" s="24"/>
      <c r="U34" s="20">
        <v>42.011312407246656</v>
      </c>
      <c r="V34" s="20">
        <v>26.309638384496765</v>
      </c>
      <c r="W34" s="24"/>
      <c r="X34" s="22">
        <v>20.320533155391708</v>
      </c>
      <c r="Y34" s="22">
        <v>1.2136614913890176</v>
      </c>
    </row>
    <row r="35" spans="1:25" ht="10.5" customHeight="1">
      <c r="A35" s="6"/>
      <c r="B35" s="54" t="s">
        <v>27</v>
      </c>
      <c r="C35" s="49">
        <v>339.521577</v>
      </c>
      <c r="D35" s="48"/>
      <c r="E35" s="47">
        <v>100</v>
      </c>
      <c r="F35" s="47">
        <v>100</v>
      </c>
      <c r="G35" s="48"/>
      <c r="H35" s="49">
        <v>25.553680718661575</v>
      </c>
      <c r="I35" s="49">
        <v>-4.538989156771023</v>
      </c>
      <c r="J35" s="50"/>
      <c r="K35" s="49">
        <v>48.539307</v>
      </c>
      <c r="L35" s="51"/>
      <c r="M35" s="47">
        <v>100</v>
      </c>
      <c r="N35" s="47">
        <v>100</v>
      </c>
      <c r="O35" s="51"/>
      <c r="P35" s="49">
        <v>21.617463101838517</v>
      </c>
      <c r="Q35" s="49">
        <v>-10.516468928713829</v>
      </c>
      <c r="R35" s="50"/>
      <c r="S35" s="49">
        <v>290.98226999999997</v>
      </c>
      <c r="T35" s="51"/>
      <c r="U35" s="47">
        <v>100</v>
      </c>
      <c r="V35" s="47">
        <v>100</v>
      </c>
      <c r="W35" s="51"/>
      <c r="X35" s="49">
        <v>26.28925413516918</v>
      </c>
      <c r="Y35" s="49">
        <v>-3.4632807033166513</v>
      </c>
    </row>
    <row r="36" spans="1:25" ht="12" customHeight="1">
      <c r="A36" s="6"/>
      <c r="B36" s="46" t="s">
        <v>19</v>
      </c>
      <c r="C36" s="32"/>
      <c r="D36" s="31"/>
      <c r="E36" s="30"/>
      <c r="F36" s="30"/>
      <c r="G36" s="31"/>
      <c r="H36" s="32"/>
      <c r="I36" s="32"/>
      <c r="J36" s="33"/>
      <c r="K36" s="32"/>
      <c r="L36" s="34"/>
      <c r="M36" s="30"/>
      <c r="N36" s="30"/>
      <c r="O36" s="34"/>
      <c r="P36" s="32"/>
      <c r="Q36" s="32"/>
      <c r="R36" s="33"/>
      <c r="S36" s="32"/>
      <c r="T36" s="34"/>
      <c r="U36" s="30"/>
      <c r="V36" s="30"/>
      <c r="W36" s="34"/>
      <c r="X36" s="32"/>
      <c r="Y36" s="32"/>
    </row>
    <row r="37" spans="1:25" ht="12" customHeight="1">
      <c r="A37" s="6"/>
      <c r="B37" s="25" t="s">
        <v>15</v>
      </c>
      <c r="C37" s="37"/>
      <c r="D37" s="36"/>
      <c r="E37" s="35"/>
      <c r="F37" s="35"/>
      <c r="G37" s="36"/>
      <c r="H37" s="37"/>
      <c r="I37" s="37"/>
      <c r="J37" s="38"/>
      <c r="K37" s="37"/>
      <c r="L37" s="35"/>
      <c r="M37" s="35"/>
      <c r="N37" s="35"/>
      <c r="O37" s="39"/>
      <c r="P37" s="37"/>
      <c r="Q37" s="37"/>
      <c r="R37" s="38"/>
      <c r="S37" s="37"/>
      <c r="T37" s="35"/>
      <c r="U37" s="35"/>
      <c r="V37" s="35"/>
      <c r="W37" s="39"/>
      <c r="X37" s="37"/>
      <c r="Y37" s="37"/>
    </row>
    <row r="38" spans="1:25" ht="10.5" customHeight="1">
      <c r="A38" s="6"/>
      <c r="B38" s="52" t="s">
        <v>16</v>
      </c>
      <c r="C38" s="17">
        <v>2.4780860000000002</v>
      </c>
      <c r="D38" s="16"/>
      <c r="E38" s="15">
        <v>4.346613684687511</v>
      </c>
      <c r="F38" s="15">
        <v>3.617221346412098</v>
      </c>
      <c r="G38" s="16"/>
      <c r="H38" s="17">
        <v>20.923822330246388</v>
      </c>
      <c r="I38" s="17">
        <v>-3.9177924657568752</v>
      </c>
      <c r="J38" s="18"/>
      <c r="K38" s="17">
        <v>0.868254</v>
      </c>
      <c r="L38" s="19"/>
      <c r="M38" s="15">
        <v>5.464386974826016</v>
      </c>
      <c r="N38" s="15">
        <v>4.582926330531</v>
      </c>
      <c r="O38" s="19"/>
      <c r="P38" s="17">
        <v>17.16189166661597</v>
      </c>
      <c r="Q38" s="17">
        <v>-9.824957885619213</v>
      </c>
      <c r="R38" s="18"/>
      <c r="S38" s="17">
        <v>1.6098320000000004</v>
      </c>
      <c r="T38" s="19"/>
      <c r="U38" s="15">
        <v>3.5835777126099706</v>
      </c>
      <c r="V38" s="15">
        <v>3.248078581197748</v>
      </c>
      <c r="W38" s="19"/>
      <c r="X38" s="17">
        <v>23.28195685718444</v>
      </c>
      <c r="Y38" s="17">
        <v>-0.3987559063204915</v>
      </c>
    </row>
    <row r="39" spans="1:25" ht="10.5" customHeight="1">
      <c r="A39" s="6"/>
      <c r="B39" s="53" t="s">
        <v>17</v>
      </c>
      <c r="C39" s="22">
        <v>10.823928</v>
      </c>
      <c r="D39" s="21"/>
      <c r="E39" s="20">
        <v>8.428317473596152</v>
      </c>
      <c r="F39" s="20">
        <v>15.799509546330356</v>
      </c>
      <c r="G39" s="21"/>
      <c r="H39" s="22">
        <v>89.01298734065435</v>
      </c>
      <c r="I39" s="22">
        <v>-9.698047082136274</v>
      </c>
      <c r="J39" s="23"/>
      <c r="K39" s="22">
        <v>1.7538150000000001</v>
      </c>
      <c r="L39" s="24"/>
      <c r="M39" s="20">
        <v>10.138328035054558</v>
      </c>
      <c r="N39" s="20">
        <v>9.257204622587661</v>
      </c>
      <c r="O39" s="24"/>
      <c r="P39" s="22">
        <v>38.02016310219223</v>
      </c>
      <c r="Q39" s="22">
        <v>-39.25758987898378</v>
      </c>
      <c r="R39" s="23"/>
      <c r="S39" s="22">
        <v>9.070112999999997</v>
      </c>
      <c r="T39" s="24"/>
      <c r="U39" s="20">
        <v>7.260997067448681</v>
      </c>
      <c r="V39" s="20">
        <v>18.30031939006259</v>
      </c>
      <c r="W39" s="24"/>
      <c r="X39" s="22">
        <v>113.43350699591959</v>
      </c>
      <c r="Y39" s="22">
        <v>0</v>
      </c>
    </row>
    <row r="40" spans="1:25" ht="10.5" customHeight="1">
      <c r="A40" s="6"/>
      <c r="B40" s="53" t="s">
        <v>18</v>
      </c>
      <c r="C40" s="22">
        <v>54.513842999999994</v>
      </c>
      <c r="D40" s="21"/>
      <c r="E40" s="20">
        <v>86.32925511520095</v>
      </c>
      <c r="F40" s="20">
        <v>79.57295936241022</v>
      </c>
      <c r="G40" s="21"/>
      <c r="H40" s="22">
        <v>23.431838514394855</v>
      </c>
      <c r="I40" s="22">
        <v>-7.765051459107831</v>
      </c>
      <c r="J40" s="23"/>
      <c r="K40" s="22">
        <v>16.32</v>
      </c>
      <c r="L40" s="24"/>
      <c r="M40" s="20">
        <v>84.37150957986081</v>
      </c>
      <c r="N40" s="20">
        <v>86.14225527813973</v>
      </c>
      <c r="O40" s="24"/>
      <c r="P40" s="22">
        <v>21.139304267404203</v>
      </c>
      <c r="Q40" s="22">
        <v>-16.231802616668002</v>
      </c>
      <c r="R40" s="23"/>
      <c r="S40" s="22">
        <v>38.193843</v>
      </c>
      <c r="T40" s="24"/>
      <c r="U40" s="20">
        <v>87.66568914956012</v>
      </c>
      <c r="V40" s="20">
        <v>77.06183215511277</v>
      </c>
      <c r="W40" s="24"/>
      <c r="X40" s="22">
        <v>24.59124268117869</v>
      </c>
      <c r="Y40" s="22">
        <v>-3.601792952437788</v>
      </c>
    </row>
    <row r="41" spans="1:25" ht="10.5" customHeight="1">
      <c r="A41" s="6"/>
      <c r="B41" s="53" t="s">
        <v>28</v>
      </c>
      <c r="C41" s="22">
        <v>68.508</v>
      </c>
      <c r="D41" s="21"/>
      <c r="E41" s="20">
        <v>100</v>
      </c>
      <c r="F41" s="20">
        <v>100</v>
      </c>
      <c r="G41" s="21"/>
      <c r="H41" s="22">
        <v>30.86001104393503</v>
      </c>
      <c r="I41" s="22">
        <v>-7.343990911304066</v>
      </c>
      <c r="J41" s="23"/>
      <c r="K41" s="22">
        <v>18.945406</v>
      </c>
      <c r="L41" s="24"/>
      <c r="M41" s="20">
        <v>100</v>
      </c>
      <c r="N41" s="20">
        <v>100</v>
      </c>
      <c r="O41" s="24"/>
      <c r="P41" s="22">
        <v>22.827715113360636</v>
      </c>
      <c r="Q41" s="22">
        <v>-18.82427157538854</v>
      </c>
      <c r="R41" s="23"/>
      <c r="S41" s="22">
        <v>49.562594000000004</v>
      </c>
      <c r="T41" s="24"/>
      <c r="U41" s="20">
        <v>100</v>
      </c>
      <c r="V41" s="20">
        <v>100</v>
      </c>
      <c r="W41" s="24"/>
      <c r="X41" s="22">
        <v>34.92992578796385</v>
      </c>
      <c r="Y41" s="22">
        <v>-2.048744088918464</v>
      </c>
    </row>
    <row r="42" spans="1:25" ht="12" customHeight="1">
      <c r="A42" s="6"/>
      <c r="B42" s="25" t="s">
        <v>2</v>
      </c>
      <c r="C42" s="37"/>
      <c r="D42" s="36"/>
      <c r="E42" s="35"/>
      <c r="F42" s="35"/>
      <c r="G42" s="36"/>
      <c r="H42" s="37"/>
      <c r="I42" s="37"/>
      <c r="J42" s="38"/>
      <c r="K42" s="37"/>
      <c r="L42" s="35"/>
      <c r="M42" s="35"/>
      <c r="N42" s="35"/>
      <c r="O42" s="39"/>
      <c r="P42" s="37"/>
      <c r="Q42" s="37"/>
      <c r="R42" s="38"/>
      <c r="S42" s="37"/>
      <c r="T42" s="35"/>
      <c r="U42" s="35"/>
      <c r="V42" s="35"/>
      <c r="W42" s="39"/>
      <c r="X42" s="37"/>
      <c r="Y42" s="37"/>
    </row>
    <row r="43" spans="1:25" ht="10.5" customHeight="1">
      <c r="A43" s="6"/>
      <c r="B43" s="52" t="s">
        <v>16</v>
      </c>
      <c r="C43" s="17">
        <v>13.709872146601922</v>
      </c>
      <c r="D43" s="16"/>
      <c r="E43" s="15">
        <v>5.8973566238985935</v>
      </c>
      <c r="F43" s="15">
        <v>5.8746960412500595</v>
      </c>
      <c r="G43" s="16"/>
      <c r="H43" s="17">
        <v>24.56816792524197</v>
      </c>
      <c r="I43" s="17">
        <v>-3.6215463581807494</v>
      </c>
      <c r="J43" s="18"/>
      <c r="K43" s="17">
        <v>5.90093820483378</v>
      </c>
      <c r="L43" s="19"/>
      <c r="M43" s="15">
        <v>28.423429406295657</v>
      </c>
      <c r="N43" s="15">
        <v>29.309536522800776</v>
      </c>
      <c r="O43" s="19"/>
      <c r="P43" s="17">
        <v>22.21350358109955</v>
      </c>
      <c r="Q43" s="17">
        <v>-2.162294552919619</v>
      </c>
      <c r="R43" s="18"/>
      <c r="S43" s="17">
        <v>7.808933941768142</v>
      </c>
      <c r="T43" s="19"/>
      <c r="U43" s="15">
        <v>3.477938344341574</v>
      </c>
      <c r="V43" s="15">
        <v>3.6620668542779637</v>
      </c>
      <c r="W43" s="19"/>
      <c r="X43" s="17">
        <v>26.36024144078617</v>
      </c>
      <c r="Y43" s="17">
        <v>-4.695698505091405</v>
      </c>
    </row>
    <row r="44" spans="1:25" ht="10.5" customHeight="1">
      <c r="A44" s="6"/>
      <c r="B44" s="53" t="s">
        <v>17</v>
      </c>
      <c r="C44" s="22">
        <v>48.89125928349667</v>
      </c>
      <c r="D44" s="21"/>
      <c r="E44" s="20">
        <v>22.154377286546094</v>
      </c>
      <c r="F44" s="20">
        <v>20.949961042173374</v>
      </c>
      <c r="G44" s="21"/>
      <c r="H44" s="22">
        <v>35.71296982128311</v>
      </c>
      <c r="I44" s="22">
        <v>-6.019310982975757</v>
      </c>
      <c r="J44" s="23"/>
      <c r="K44" s="22">
        <v>1.7933740713151178</v>
      </c>
      <c r="L44" s="24"/>
      <c r="M44" s="20">
        <v>16.243857085934387</v>
      </c>
      <c r="N44" s="20">
        <v>8.907560292564524</v>
      </c>
      <c r="O44" s="24"/>
      <c r="P44" s="22">
        <v>17.626208100722707</v>
      </c>
      <c r="Q44" s="22">
        <v>-12.636840659823712</v>
      </c>
      <c r="R44" s="23"/>
      <c r="S44" s="22">
        <v>47.09788521218156</v>
      </c>
      <c r="T44" s="24"/>
      <c r="U44" s="20">
        <v>22.789198134067533</v>
      </c>
      <c r="V44" s="20">
        <v>22.08695906871322</v>
      </c>
      <c r="W44" s="24"/>
      <c r="X44" s="22">
        <v>28.726045566073054</v>
      </c>
      <c r="Y44" s="22">
        <v>0</v>
      </c>
    </row>
    <row r="45" spans="1:25" ht="10.5" customHeight="1">
      <c r="A45" s="6"/>
      <c r="B45" s="53" t="s">
        <v>18</v>
      </c>
      <c r="C45" s="22">
        <v>170.6495320816409</v>
      </c>
      <c r="D45" s="21"/>
      <c r="E45" s="20">
        <v>71.94053691966816</v>
      </c>
      <c r="F45" s="20">
        <v>73.12352149175003</v>
      </c>
      <c r="G45" s="21"/>
      <c r="H45" s="22">
        <v>20.419362360489977</v>
      </c>
      <c r="I45" s="22">
        <v>0.03491631690346608</v>
      </c>
      <c r="J45" s="23"/>
      <c r="K45" s="22">
        <v>12.401268958137903</v>
      </c>
      <c r="L45" s="24"/>
      <c r="M45" s="20">
        <v>55.33271350776996</v>
      </c>
      <c r="N45" s="20">
        <v>61.59621281237547</v>
      </c>
      <c r="O45" s="24"/>
      <c r="P45" s="22">
        <v>10.347555402283536</v>
      </c>
      <c r="Q45" s="22">
        <v>-4.504289798832184</v>
      </c>
      <c r="R45" s="23"/>
      <c r="S45" s="22">
        <v>158.248263123503</v>
      </c>
      <c r="T45" s="24"/>
      <c r="U45" s="20">
        <v>73.72430419834805</v>
      </c>
      <c r="V45" s="20">
        <v>74.21188646915624</v>
      </c>
      <c r="W45" s="24"/>
      <c r="X45" s="22">
        <v>21.331867331922894</v>
      </c>
      <c r="Y45" s="22">
        <v>0.40893697014539043</v>
      </c>
    </row>
    <row r="46" spans="1:25" ht="10.5" customHeight="1">
      <c r="A46" s="6"/>
      <c r="B46" s="53" t="s">
        <v>28</v>
      </c>
      <c r="C46" s="22">
        <v>233.37159999999997</v>
      </c>
      <c r="D46" s="21"/>
      <c r="E46" s="20">
        <v>100</v>
      </c>
      <c r="F46" s="20">
        <v>100</v>
      </c>
      <c r="G46" s="21"/>
      <c r="H46" s="22">
        <v>23.70758652375258</v>
      </c>
      <c r="I46" s="22">
        <v>-1.5084462353837758</v>
      </c>
      <c r="J46" s="23"/>
      <c r="K46" s="22">
        <v>20.133167920425016</v>
      </c>
      <c r="L46" s="24"/>
      <c r="M46" s="20">
        <v>100</v>
      </c>
      <c r="N46" s="20">
        <v>100</v>
      </c>
      <c r="O46" s="24"/>
      <c r="P46" s="22">
        <v>14.211456082684615</v>
      </c>
      <c r="Q46" s="22">
        <v>-4.454526426192695</v>
      </c>
      <c r="R46" s="23"/>
      <c r="S46" s="22">
        <v>213.23843207957495</v>
      </c>
      <c r="T46" s="24"/>
      <c r="U46" s="20">
        <v>100</v>
      </c>
      <c r="V46" s="20">
        <v>100</v>
      </c>
      <c r="W46" s="24"/>
      <c r="X46" s="22">
        <v>24.719804673509117</v>
      </c>
      <c r="Y46" s="22">
        <v>-1.2208744597639876</v>
      </c>
    </row>
    <row r="47" spans="1:25" ht="10.5" customHeight="1">
      <c r="A47" s="6"/>
      <c r="B47" s="25" t="s">
        <v>20</v>
      </c>
      <c r="C47" s="37"/>
      <c r="D47" s="36"/>
      <c r="E47" s="35"/>
      <c r="F47" s="35"/>
      <c r="G47" s="36"/>
      <c r="H47" s="37"/>
      <c r="I47" s="37"/>
      <c r="J47" s="38"/>
      <c r="K47" s="37"/>
      <c r="L47" s="35"/>
      <c r="M47" s="35"/>
      <c r="N47" s="35"/>
      <c r="O47" s="39"/>
      <c r="P47" s="37"/>
      <c r="Q47" s="37"/>
      <c r="R47" s="38"/>
      <c r="S47" s="37"/>
      <c r="T47" s="35"/>
      <c r="U47" s="35"/>
      <c r="V47" s="35"/>
      <c r="W47" s="39"/>
      <c r="X47" s="37"/>
      <c r="Y47" s="37"/>
    </row>
    <row r="48" spans="1:25" ht="10.5" customHeight="1">
      <c r="A48" s="6"/>
      <c r="B48" s="52" t="s">
        <v>16</v>
      </c>
      <c r="C48" s="17">
        <v>0.9957309999999999</v>
      </c>
      <c r="D48" s="16"/>
      <c r="E48" s="15">
        <v>9.421265141318976</v>
      </c>
      <c r="F48" s="15">
        <v>8.617271687271922</v>
      </c>
      <c r="G48" s="16"/>
      <c r="H48" s="17">
        <v>23.514001036060563</v>
      </c>
      <c r="I48" s="17">
        <v>-0.3294221748870285</v>
      </c>
      <c r="J48" s="18"/>
      <c r="K48" s="17">
        <v>0.7220469999999999</v>
      </c>
      <c r="L48" s="19"/>
      <c r="M48" s="15">
        <v>15.498812351543942</v>
      </c>
      <c r="N48" s="15">
        <v>15.110280076550978</v>
      </c>
      <c r="O48" s="19"/>
      <c r="P48" s="17">
        <v>17.74514158154141</v>
      </c>
      <c r="Q48" s="17">
        <v>2.005362702937896</v>
      </c>
      <c r="R48" s="18"/>
      <c r="S48" s="17">
        <v>0.273684</v>
      </c>
      <c r="T48" s="19"/>
      <c r="U48" s="15">
        <v>4.382077794190054</v>
      </c>
      <c r="V48" s="15">
        <v>4.038694638832231</v>
      </c>
      <c r="W48" s="19"/>
      <c r="X48" s="17">
        <v>40.214774150052875</v>
      </c>
      <c r="Y48" s="17">
        <v>-6.005426383212531</v>
      </c>
    </row>
    <row r="49" spans="1:25" ht="10.5" customHeight="1">
      <c r="A49" s="6"/>
      <c r="B49" s="53" t="s">
        <v>17</v>
      </c>
      <c r="C49" s="22">
        <v>1.9220770000000003</v>
      </c>
      <c r="D49" s="21"/>
      <c r="E49" s="20">
        <v>15.450874831763123</v>
      </c>
      <c r="F49" s="20">
        <v>16.634070560077525</v>
      </c>
      <c r="G49" s="21"/>
      <c r="H49" s="22">
        <v>37.26605812668253</v>
      </c>
      <c r="I49" s="22">
        <v>11.426045519368344</v>
      </c>
      <c r="J49" s="23"/>
      <c r="K49" s="22">
        <v>1.134963</v>
      </c>
      <c r="L49" s="24"/>
      <c r="M49" s="20">
        <v>20.724465558194773</v>
      </c>
      <c r="N49" s="20">
        <v>23.751374642540625</v>
      </c>
      <c r="O49" s="24"/>
      <c r="P49" s="22">
        <v>26.9250764350903</v>
      </c>
      <c r="Q49" s="22">
        <v>2.39430037602939</v>
      </c>
      <c r="R49" s="23"/>
      <c r="S49" s="22">
        <v>0.7871140000000001</v>
      </c>
      <c r="T49" s="24"/>
      <c r="U49" s="20">
        <v>11.078286558345644</v>
      </c>
      <c r="V49" s="20">
        <v>11.615268309253715</v>
      </c>
      <c r="W49" s="24"/>
      <c r="X49" s="22">
        <v>105.30962833123371</v>
      </c>
      <c r="Y49" s="22">
        <v>0</v>
      </c>
    </row>
    <row r="50" spans="1:25" ht="10.5" customHeight="1">
      <c r="A50" s="6"/>
      <c r="B50" s="53" t="s">
        <v>18</v>
      </c>
      <c r="C50" s="22">
        <v>8.602310000000001</v>
      </c>
      <c r="D50" s="21"/>
      <c r="E50" s="20">
        <v>75.07402422611035</v>
      </c>
      <c r="F50" s="20">
        <v>74.4462534641747</v>
      </c>
      <c r="G50" s="21"/>
      <c r="H50" s="22">
        <v>21.000298649493665</v>
      </c>
      <c r="I50" s="22">
        <v>-10.677422232088885</v>
      </c>
      <c r="J50" s="23"/>
      <c r="K50" s="22">
        <v>2.9031379999999998</v>
      </c>
      <c r="L50" s="24"/>
      <c r="M50" s="20">
        <v>63.717339667458425</v>
      </c>
      <c r="N50" s="20">
        <v>60.753979008122826</v>
      </c>
      <c r="O50" s="24"/>
      <c r="P50" s="22">
        <v>26.364847866353426</v>
      </c>
      <c r="Q50" s="22">
        <v>-14.118633714007645</v>
      </c>
      <c r="R50" s="23"/>
      <c r="S50" s="22">
        <v>5.699172</v>
      </c>
      <c r="T50" s="24"/>
      <c r="U50" s="20">
        <v>84.49039881831611</v>
      </c>
      <c r="V50" s="20">
        <v>84.10142866292061</v>
      </c>
      <c r="W50" s="24"/>
      <c r="X50" s="22">
        <v>18.284428907534522</v>
      </c>
      <c r="Y50" s="22">
        <v>-8.816253416287411</v>
      </c>
    </row>
    <row r="51" spans="1:25" ht="10.5" customHeight="1">
      <c r="A51" s="6"/>
      <c r="B51" s="53" t="s">
        <v>28</v>
      </c>
      <c r="C51" s="22">
        <v>11.555061000000002</v>
      </c>
      <c r="D51" s="21"/>
      <c r="E51" s="20">
        <v>100</v>
      </c>
      <c r="F51" s="20">
        <v>100</v>
      </c>
      <c r="G51" s="21"/>
      <c r="H51" s="22">
        <v>23.248913754688715</v>
      </c>
      <c r="I51" s="22">
        <v>-6.558378466894288</v>
      </c>
      <c r="J51" s="23"/>
      <c r="K51" s="22">
        <v>4.778515</v>
      </c>
      <c r="L51" s="24"/>
      <c r="M51" s="20">
        <v>100</v>
      </c>
      <c r="N51" s="20">
        <v>100</v>
      </c>
      <c r="O51" s="24"/>
      <c r="P51" s="22">
        <v>25.202942894723044</v>
      </c>
      <c r="Q51" s="22">
        <v>-8.091959682530236</v>
      </c>
      <c r="R51" s="23"/>
      <c r="S51" s="22">
        <v>6.776546</v>
      </c>
      <c r="T51" s="24"/>
      <c r="U51" s="20">
        <v>100</v>
      </c>
      <c r="V51" s="20">
        <v>100</v>
      </c>
      <c r="W51" s="24"/>
      <c r="X51" s="22">
        <v>21.86909569139681</v>
      </c>
      <c r="Y51" s="22">
        <v>-5.445831077573948</v>
      </c>
    </row>
    <row r="52" spans="1:25" ht="10.5" customHeight="1">
      <c r="A52" s="6"/>
      <c r="B52" s="25" t="s">
        <v>21</v>
      </c>
      <c r="C52" s="37"/>
      <c r="D52" s="36"/>
      <c r="E52" s="35"/>
      <c r="F52" s="35"/>
      <c r="G52" s="36"/>
      <c r="H52" s="37"/>
      <c r="I52" s="37"/>
      <c r="J52" s="38"/>
      <c r="K52" s="37"/>
      <c r="L52" s="35"/>
      <c r="M52" s="35"/>
      <c r="N52" s="35"/>
      <c r="O52" s="39"/>
      <c r="P52" s="37"/>
      <c r="Q52" s="37"/>
      <c r="R52" s="38"/>
      <c r="S52" s="37"/>
      <c r="T52" s="35"/>
      <c r="U52" s="35"/>
      <c r="V52" s="35"/>
      <c r="W52" s="39"/>
      <c r="X52" s="37"/>
      <c r="Y52" s="37"/>
    </row>
    <row r="53" spans="1:25" ht="10.5" customHeight="1">
      <c r="A53" s="6"/>
      <c r="B53" s="52" t="s">
        <v>16</v>
      </c>
      <c r="C53" s="17">
        <v>1.3160209999999999</v>
      </c>
      <c r="D53" s="16"/>
      <c r="E53" s="15">
        <v>11.188450631606084</v>
      </c>
      <c r="F53" s="15">
        <v>11.331039207611374</v>
      </c>
      <c r="G53" s="16"/>
      <c r="H53" s="17">
        <v>36.942578682005276</v>
      </c>
      <c r="I53" s="17">
        <v>-7.285182985552652</v>
      </c>
      <c r="J53" s="18"/>
      <c r="K53" s="17">
        <v>0.891259</v>
      </c>
      <c r="L53" s="19"/>
      <c r="M53" s="15">
        <v>17.964438994481913</v>
      </c>
      <c r="N53" s="15">
        <v>22.68223031577672</v>
      </c>
      <c r="O53" s="19"/>
      <c r="P53" s="17">
        <v>45.198983061678156</v>
      </c>
      <c r="Q53" s="17">
        <v>-6.6103977073280635</v>
      </c>
      <c r="R53" s="18"/>
      <c r="S53" s="17">
        <v>0.4247620000000001</v>
      </c>
      <c r="T53" s="19"/>
      <c r="U53" s="15">
        <v>6.272241992882563</v>
      </c>
      <c r="V53" s="15">
        <v>5.527175498576833</v>
      </c>
      <c r="W53" s="19"/>
      <c r="X53" s="17">
        <v>22.633534345690265</v>
      </c>
      <c r="Y53" s="17">
        <v>-8.669831686319007</v>
      </c>
    </row>
    <row r="54" spans="1:25" ht="10.5" customHeight="1">
      <c r="A54" s="6"/>
      <c r="B54" s="53" t="s">
        <v>17</v>
      </c>
      <c r="C54" s="22">
        <v>3.2103660000000005</v>
      </c>
      <c r="D54" s="21"/>
      <c r="E54" s="20">
        <v>25.85717968548595</v>
      </c>
      <c r="F54" s="20">
        <v>27.641491295946263</v>
      </c>
      <c r="G54" s="21"/>
      <c r="H54" s="22">
        <v>29.150911004351965</v>
      </c>
      <c r="I54" s="22">
        <v>38.77904787677136</v>
      </c>
      <c r="J54" s="23"/>
      <c r="K54" s="22">
        <v>0.6823810000000001</v>
      </c>
      <c r="L54" s="24"/>
      <c r="M54" s="20">
        <v>10.484365419987737</v>
      </c>
      <c r="N54" s="20">
        <v>17.366358157516544</v>
      </c>
      <c r="O54" s="24"/>
      <c r="P54" s="22">
        <v>230.133449779983</v>
      </c>
      <c r="Q54" s="22">
        <v>-0.813110941531292</v>
      </c>
      <c r="R54" s="23"/>
      <c r="S54" s="22">
        <v>2.5279850000000006</v>
      </c>
      <c r="T54" s="24"/>
      <c r="U54" s="20">
        <v>37.01067615658363</v>
      </c>
      <c r="V54" s="20">
        <v>32.895166593927314</v>
      </c>
      <c r="W54" s="24"/>
      <c r="X54" s="22">
        <v>59.719844171138845</v>
      </c>
      <c r="Y54" s="22">
        <v>0</v>
      </c>
    </row>
    <row r="55" spans="1:25" ht="10.5" customHeight="1">
      <c r="A55" s="6"/>
      <c r="B55" s="53" t="s">
        <v>18</v>
      </c>
      <c r="C55" s="22">
        <v>7.083743</v>
      </c>
      <c r="D55" s="21"/>
      <c r="E55" s="20">
        <v>62.92858984274298</v>
      </c>
      <c r="F55" s="20">
        <v>60.991556874580745</v>
      </c>
      <c r="G55" s="21"/>
      <c r="H55" s="22">
        <v>20.70174202586681</v>
      </c>
      <c r="I55" s="22">
        <v>1.3411595657565556</v>
      </c>
      <c r="J55" s="23"/>
      <c r="K55" s="22">
        <v>2.355214</v>
      </c>
      <c r="L55" s="24"/>
      <c r="M55" s="20">
        <v>71.55119558553035</v>
      </c>
      <c r="N55" s="20">
        <v>59.939373841881824</v>
      </c>
      <c r="O55" s="24"/>
      <c r="P55" s="22">
        <v>12.547496163107441</v>
      </c>
      <c r="Q55" s="22">
        <v>-6.77230720147185</v>
      </c>
      <c r="R55" s="23"/>
      <c r="S55" s="22">
        <v>4.728529000000002</v>
      </c>
      <c r="T55" s="24"/>
      <c r="U55" s="20">
        <v>56.67259786476868</v>
      </c>
      <c r="V55" s="20">
        <v>61.52953803096797</v>
      </c>
      <c r="W55" s="24"/>
      <c r="X55" s="22">
        <v>25.862771946010653</v>
      </c>
      <c r="Y55" s="22">
        <v>5.933114127696526</v>
      </c>
    </row>
    <row r="56" spans="1:25" ht="10.5" customHeight="1">
      <c r="A56" s="6"/>
      <c r="B56" s="53" t="s">
        <v>28</v>
      </c>
      <c r="C56" s="22">
        <v>11.614301000000001</v>
      </c>
      <c r="D56" s="21"/>
      <c r="E56" s="20">
        <v>100</v>
      </c>
      <c r="F56" s="20">
        <v>100</v>
      </c>
      <c r="G56" s="21"/>
      <c r="H56" s="22">
        <v>24.410346474582113</v>
      </c>
      <c r="I56" s="22">
        <v>8.278130538051176</v>
      </c>
      <c r="J56" s="23"/>
      <c r="K56" s="22">
        <v>3.9293270000000002</v>
      </c>
      <c r="L56" s="24"/>
      <c r="M56" s="20">
        <v>100</v>
      </c>
      <c r="N56" s="20">
        <v>100</v>
      </c>
      <c r="O56" s="24"/>
      <c r="P56" s="22">
        <v>34.021808352806794</v>
      </c>
      <c r="Q56" s="22">
        <v>-5.747576122467568</v>
      </c>
      <c r="R56" s="23"/>
      <c r="S56" s="22">
        <v>7.684974000000002</v>
      </c>
      <c r="T56" s="24"/>
      <c r="U56" s="20">
        <v>100</v>
      </c>
      <c r="V56" s="20">
        <v>100</v>
      </c>
      <c r="W56" s="24"/>
      <c r="X56" s="22">
        <v>18.985341441795356</v>
      </c>
      <c r="Y56" s="22">
        <v>17.195103744323823</v>
      </c>
    </row>
    <row r="57" spans="1:25" ht="10.5" customHeight="1">
      <c r="A57" s="6"/>
      <c r="B57" s="25" t="s">
        <v>22</v>
      </c>
      <c r="C57" s="37"/>
      <c r="D57" s="36"/>
      <c r="E57" s="35"/>
      <c r="F57" s="35"/>
      <c r="G57" s="36"/>
      <c r="H57" s="37"/>
      <c r="I57" s="37"/>
      <c r="J57" s="38"/>
      <c r="K57" s="37"/>
      <c r="L57" s="35"/>
      <c r="M57" s="35"/>
      <c r="N57" s="35"/>
      <c r="O57" s="39"/>
      <c r="P57" s="37"/>
      <c r="Q57" s="37"/>
      <c r="R57" s="38"/>
      <c r="S57" s="37"/>
      <c r="T57" s="35"/>
      <c r="U57" s="35"/>
      <c r="V57" s="35"/>
      <c r="W57" s="39"/>
      <c r="X57" s="37"/>
      <c r="Y57" s="37"/>
    </row>
    <row r="58" spans="1:25" ht="10.5" customHeight="1">
      <c r="A58" s="6"/>
      <c r="B58" s="52" t="s">
        <v>16</v>
      </c>
      <c r="C58" s="17">
        <v>18.499710146601924</v>
      </c>
      <c r="D58" s="16"/>
      <c r="E58" s="15">
        <v>5.802826793082258</v>
      </c>
      <c r="F58" s="15">
        <v>5.691361089964634</v>
      </c>
      <c r="G58" s="16"/>
      <c r="H58" s="17">
        <v>24.84098431777193</v>
      </c>
      <c r="I58" s="17">
        <v>-3.760727439485234</v>
      </c>
      <c r="J58" s="18"/>
      <c r="K58" s="17">
        <v>8.38249820483378</v>
      </c>
      <c r="L58" s="19"/>
      <c r="M58" s="15">
        <v>14.811849479583666</v>
      </c>
      <c r="N58" s="15">
        <v>17.54159219388309</v>
      </c>
      <c r="O58" s="19"/>
      <c r="P58" s="17">
        <v>23.392325281999238</v>
      </c>
      <c r="Q58" s="17">
        <v>-3.1642077815032255</v>
      </c>
      <c r="R58" s="18"/>
      <c r="S58" s="17">
        <v>10.117211941768142</v>
      </c>
      <c r="T58" s="19"/>
      <c r="U58" s="15">
        <v>3.5875224220151374</v>
      </c>
      <c r="V58" s="15">
        <v>3.648964522912691</v>
      </c>
      <c r="W58" s="19"/>
      <c r="X58" s="17">
        <v>26.05339757155809</v>
      </c>
      <c r="Y58" s="17">
        <v>-4.249428012693945</v>
      </c>
    </row>
    <row r="59" spans="1:25" ht="10.5" customHeight="1">
      <c r="A59" s="6"/>
      <c r="B59" s="53" t="s">
        <v>17</v>
      </c>
      <c r="C59" s="22">
        <v>64.84763028349667</v>
      </c>
      <c r="D59" s="21"/>
      <c r="E59" s="20">
        <v>18.605039065929244</v>
      </c>
      <c r="F59" s="20">
        <v>19.950111479973497</v>
      </c>
      <c r="G59" s="21"/>
      <c r="H59" s="22">
        <v>42.59033500903557</v>
      </c>
      <c r="I59" s="22">
        <v>-4.702140307657321</v>
      </c>
      <c r="J59" s="23"/>
      <c r="K59" s="22">
        <v>5.364533071315118</v>
      </c>
      <c r="L59" s="24"/>
      <c r="M59" s="20">
        <v>13.001512320967887</v>
      </c>
      <c r="N59" s="20">
        <v>11.226062821384755</v>
      </c>
      <c r="O59" s="24"/>
      <c r="P59" s="22">
        <v>36.9538164555526</v>
      </c>
      <c r="Q59" s="22">
        <v>-20.36591648955216</v>
      </c>
      <c r="R59" s="23"/>
      <c r="S59" s="22">
        <v>59.483097212181555</v>
      </c>
      <c r="T59" s="24"/>
      <c r="U59" s="20">
        <v>19.982937393358707</v>
      </c>
      <c r="V59" s="20">
        <v>21.453708065967835</v>
      </c>
      <c r="W59" s="24"/>
      <c r="X59" s="22">
        <v>38.96799723815476</v>
      </c>
      <c r="Y59" s="22">
        <v>0</v>
      </c>
    </row>
    <row r="60" spans="1:25" ht="10.5" customHeight="1">
      <c r="A60" s="6"/>
      <c r="B60" s="53" t="s">
        <v>18</v>
      </c>
      <c r="C60" s="22">
        <v>240.84942808164092</v>
      </c>
      <c r="D60" s="21"/>
      <c r="E60" s="20">
        <v>75.36037222368537</v>
      </c>
      <c r="F60" s="20">
        <v>74.09635354615929</v>
      </c>
      <c r="G60" s="21"/>
      <c r="H60" s="22">
        <v>21.159690512476793</v>
      </c>
      <c r="I60" s="22">
        <v>-2.2184656018310767</v>
      </c>
      <c r="J60" s="23"/>
      <c r="K60" s="22">
        <v>33.97962095813791</v>
      </c>
      <c r="L60" s="24"/>
      <c r="M60" s="20">
        <v>72.17329419090828</v>
      </c>
      <c r="N60" s="20">
        <v>71.10728081118599</v>
      </c>
      <c r="O60" s="24"/>
      <c r="P60" s="22">
        <v>17.101902220310695</v>
      </c>
      <c r="Q60" s="22">
        <v>-11.45432702431587</v>
      </c>
      <c r="R60" s="23"/>
      <c r="S60" s="22">
        <v>206.86980712350302</v>
      </c>
      <c r="T60" s="24"/>
      <c r="U60" s="20">
        <v>76.14406965043531</v>
      </c>
      <c r="V60" s="20">
        <v>74.6115225617711</v>
      </c>
      <c r="W60" s="24"/>
      <c r="X60" s="22">
        <v>21.939495424472042</v>
      </c>
      <c r="Y60" s="22">
        <v>-0.5139791797098892</v>
      </c>
    </row>
    <row r="61" spans="1:25" ht="10.5" customHeight="1">
      <c r="A61" s="6"/>
      <c r="B61" s="54" t="s">
        <v>28</v>
      </c>
      <c r="C61" s="49">
        <v>325.04896199999996</v>
      </c>
      <c r="D61" s="48"/>
      <c r="E61" s="47">
        <v>100</v>
      </c>
      <c r="F61" s="47">
        <v>100</v>
      </c>
      <c r="G61" s="48"/>
      <c r="H61" s="49">
        <v>25.228358443899566</v>
      </c>
      <c r="I61" s="49">
        <v>-2.6730261291586177</v>
      </c>
      <c r="J61" s="50"/>
      <c r="K61" s="49">
        <v>47.786415920425014</v>
      </c>
      <c r="L61" s="51"/>
      <c r="M61" s="47">
        <v>100</v>
      </c>
      <c r="N61" s="47">
        <v>100</v>
      </c>
      <c r="O61" s="51"/>
      <c r="P61" s="49">
        <v>20.271841218641406</v>
      </c>
      <c r="Q61" s="49">
        <v>-11.14256788744379</v>
      </c>
      <c r="R61" s="50"/>
      <c r="S61" s="49">
        <v>277.262546079575</v>
      </c>
      <c r="T61" s="51"/>
      <c r="U61" s="47">
        <v>100</v>
      </c>
      <c r="V61" s="47">
        <v>100</v>
      </c>
      <c r="W61" s="51"/>
      <c r="X61" s="49">
        <v>26.22677231461168</v>
      </c>
      <c r="Y61" s="49">
        <v>-1.0474534854139184</v>
      </c>
    </row>
    <row r="62" spans="1:25" ht="3.75" customHeight="1">
      <c r="A62" s="6"/>
      <c r="C62" s="15"/>
      <c r="D62" s="16"/>
      <c r="E62" s="15"/>
      <c r="F62" s="15"/>
      <c r="G62" s="16"/>
      <c r="H62" s="17"/>
      <c r="I62" s="17"/>
      <c r="J62" s="18"/>
      <c r="K62" s="15"/>
      <c r="L62" s="19"/>
      <c r="M62" s="15"/>
      <c r="N62" s="15"/>
      <c r="O62" s="19"/>
      <c r="P62" s="17"/>
      <c r="Q62" s="17"/>
      <c r="R62" s="18"/>
      <c r="S62" s="15"/>
      <c r="T62" s="19"/>
      <c r="U62" s="15"/>
      <c r="V62" s="15"/>
      <c r="W62" s="19"/>
      <c r="X62" s="17"/>
      <c r="Y62" s="17"/>
    </row>
    <row r="63" spans="1:25" ht="12" customHeight="1">
      <c r="A63" s="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6"/>
      <c r="V63" s="26"/>
      <c r="W63" s="27"/>
      <c r="X63" s="27"/>
      <c r="Y63" s="26"/>
    </row>
    <row r="64" ht="12" customHeight="1"/>
    <row r="65" ht="12" customHeight="1"/>
    <row r="66" ht="12" customHeight="1">
      <c r="B66" s="4"/>
    </row>
    <row r="67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6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1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0"/>
      <c r="B1" s="59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0"/>
      <c r="B2" s="60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B2" s="3"/>
    </row>
    <row r="3" spans="1:26" ht="21" customHeight="1">
      <c r="A3" s="40"/>
      <c r="B3" s="62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63"/>
      <c r="C4" s="57" t="s">
        <v>41</v>
      </c>
      <c r="D4" s="57"/>
      <c r="E4" s="57"/>
      <c r="F4" s="57"/>
      <c r="G4" s="57"/>
      <c r="H4" s="57"/>
      <c r="I4" s="64"/>
      <c r="J4" s="42"/>
      <c r="K4" s="57" t="s">
        <v>22</v>
      </c>
      <c r="L4" s="57"/>
      <c r="M4" s="57"/>
      <c r="N4" s="57"/>
      <c r="O4" s="57"/>
      <c r="P4" s="57"/>
      <c r="Q4" s="64"/>
      <c r="R4" s="42"/>
      <c r="S4" s="57" t="s">
        <v>45</v>
      </c>
      <c r="T4" s="57"/>
      <c r="U4" s="57"/>
      <c r="V4" s="57"/>
      <c r="W4" s="57"/>
      <c r="X4" s="57"/>
      <c r="Y4" s="57"/>
      <c r="Z4" s="1"/>
    </row>
    <row r="5" spans="1:25" ht="2.25" customHeight="1">
      <c r="A5" s="6"/>
      <c r="B5" s="65"/>
      <c r="C5" s="9"/>
      <c r="D5" s="9"/>
      <c r="E5" s="9"/>
      <c r="F5" s="9"/>
      <c r="G5" s="9"/>
      <c r="H5" s="9"/>
      <c r="I5" s="66"/>
      <c r="J5" s="9"/>
      <c r="K5" s="9"/>
      <c r="L5" s="9"/>
      <c r="M5" s="9"/>
      <c r="N5" s="9"/>
      <c r="O5" s="9"/>
      <c r="P5" s="9"/>
      <c r="Q5" s="66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7" t="s">
        <v>3</v>
      </c>
      <c r="C6" s="43" t="s">
        <v>7</v>
      </c>
      <c r="D6" s="69"/>
      <c r="E6" s="68" t="s">
        <v>8</v>
      </c>
      <c r="F6" s="70"/>
      <c r="G6" s="10"/>
      <c r="H6" s="58" t="s">
        <v>9</v>
      </c>
      <c r="I6" s="72"/>
      <c r="J6" s="71"/>
      <c r="K6" s="43" t="s">
        <v>7</v>
      </c>
      <c r="L6" s="69" t="s">
        <v>8</v>
      </c>
      <c r="M6" s="68" t="s">
        <v>8</v>
      </c>
      <c r="N6" s="70"/>
      <c r="O6" s="10"/>
      <c r="P6" s="58" t="s">
        <v>9</v>
      </c>
      <c r="Q6" s="72"/>
      <c r="R6" s="73"/>
      <c r="S6" s="43" t="s">
        <v>7</v>
      </c>
      <c r="T6" s="69"/>
      <c r="U6" s="68" t="s">
        <v>8</v>
      </c>
      <c r="V6" s="70"/>
      <c r="W6" s="10"/>
      <c r="X6" s="58" t="s">
        <v>9</v>
      </c>
      <c r="Y6" s="58"/>
    </row>
    <row r="7" spans="1:25" ht="2.25" customHeight="1">
      <c r="A7" s="6"/>
      <c r="B7" s="74"/>
      <c r="C7" s="11"/>
      <c r="D7" s="74"/>
      <c r="E7" s="11"/>
      <c r="F7" s="74"/>
      <c r="G7" s="11"/>
      <c r="H7" s="11"/>
      <c r="I7" s="74"/>
      <c r="J7" s="11"/>
      <c r="K7" s="11"/>
      <c r="L7" s="74"/>
      <c r="M7" s="11"/>
      <c r="N7" s="74"/>
      <c r="O7" s="11"/>
      <c r="P7" s="11"/>
      <c r="Q7" s="74"/>
      <c r="R7" s="44"/>
      <c r="S7" s="11"/>
      <c r="T7" s="74"/>
      <c r="U7" s="11"/>
      <c r="V7" s="74"/>
      <c r="W7" s="11"/>
      <c r="X7" s="11"/>
      <c r="Y7" s="11"/>
    </row>
    <row r="8" spans="1:25" ht="13.5" customHeight="1">
      <c r="A8" s="6"/>
      <c r="B8" s="75"/>
      <c r="C8" s="12">
        <v>2012</v>
      </c>
      <c r="D8" s="12" t="s">
        <v>14</v>
      </c>
      <c r="E8" s="77">
        <v>2005</v>
      </c>
      <c r="F8" s="76">
        <v>2012</v>
      </c>
      <c r="G8" s="13" t="s">
        <v>14</v>
      </c>
      <c r="H8" s="13">
        <v>2011</v>
      </c>
      <c r="I8" s="76">
        <v>2012</v>
      </c>
      <c r="J8" s="13"/>
      <c r="K8" s="12">
        <v>2012</v>
      </c>
      <c r="L8" s="12" t="s">
        <v>14</v>
      </c>
      <c r="M8" s="77">
        <v>2005</v>
      </c>
      <c r="N8" s="76">
        <v>2012</v>
      </c>
      <c r="O8" s="13" t="s">
        <v>14</v>
      </c>
      <c r="P8" s="13">
        <v>2011</v>
      </c>
      <c r="Q8" s="76">
        <v>2012</v>
      </c>
      <c r="R8" s="13"/>
      <c r="S8" s="12">
        <v>2012</v>
      </c>
      <c r="T8" s="12" t="s">
        <v>14</v>
      </c>
      <c r="U8" s="77">
        <v>2005</v>
      </c>
      <c r="V8" s="76">
        <v>2012</v>
      </c>
      <c r="W8" s="13" t="s">
        <v>14</v>
      </c>
      <c r="X8" s="78">
        <v>2011</v>
      </c>
      <c r="Y8" s="13">
        <v>2012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46" t="s">
        <v>47</v>
      </c>
      <c r="C10" s="29"/>
      <c r="D10" s="14" t="s">
        <v>14</v>
      </c>
      <c r="E10" s="14"/>
      <c r="F10" s="14"/>
      <c r="G10" s="14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 t="s">
        <v>14</v>
      </c>
      <c r="U10" s="14"/>
      <c r="V10" s="14"/>
      <c r="W10" s="14" t="s">
        <v>14</v>
      </c>
      <c r="X10" s="14"/>
      <c r="Y10" s="14"/>
    </row>
    <row r="11" spans="1:25" ht="12" customHeight="1">
      <c r="A11" s="6"/>
      <c r="B11" s="25" t="s">
        <v>34</v>
      </c>
      <c r="C11" s="35"/>
      <c r="D11" s="36"/>
      <c r="E11" s="35"/>
      <c r="F11" s="35"/>
      <c r="G11" s="36"/>
      <c r="H11" s="37"/>
      <c r="I11" s="37"/>
      <c r="J11" s="38"/>
      <c r="K11" s="35"/>
      <c r="L11" s="35"/>
      <c r="M11" s="35"/>
      <c r="N11" s="35"/>
      <c r="O11" s="39"/>
      <c r="P11" s="37"/>
      <c r="Q11" s="37"/>
      <c r="R11" s="38"/>
      <c r="S11" s="35"/>
      <c r="T11" s="35"/>
      <c r="U11" s="35"/>
      <c r="V11" s="35"/>
      <c r="W11" s="39"/>
      <c r="X11" s="37"/>
      <c r="Y11" s="37"/>
    </row>
    <row r="12" spans="1:25" ht="10.5" customHeight="1">
      <c r="A12" s="6"/>
      <c r="B12" s="52" t="s">
        <v>23</v>
      </c>
      <c r="C12" s="17">
        <v>43.148159</v>
      </c>
      <c r="D12" s="16"/>
      <c r="E12" s="15">
        <v>47.505638026319055</v>
      </c>
      <c r="F12" s="15">
        <v>53.31738356790687</v>
      </c>
      <c r="G12" s="16"/>
      <c r="H12" s="17">
        <v>30.65112528685443</v>
      </c>
      <c r="I12" s="17">
        <v>-4.683510902385224</v>
      </c>
      <c r="J12" s="18"/>
      <c r="K12" s="17">
        <v>4.66946</v>
      </c>
      <c r="L12" s="19"/>
      <c r="M12" s="15">
        <v>23.379659696064422</v>
      </c>
      <c r="N12" s="15">
        <v>23.532364396706807</v>
      </c>
      <c r="O12" s="19"/>
      <c r="P12" s="17">
        <v>34.063325954140055</v>
      </c>
      <c r="Q12" s="17">
        <v>-5.123959620801433</v>
      </c>
      <c r="R12" s="18"/>
      <c r="S12" s="17">
        <v>38.478699</v>
      </c>
      <c r="T12" s="19"/>
      <c r="U12" s="15">
        <v>53.194291314467726</v>
      </c>
      <c r="V12" s="15">
        <v>62.99279593761309</v>
      </c>
      <c r="W12" s="19"/>
      <c r="X12" s="17">
        <v>30.24674131041123</v>
      </c>
      <c r="Y12" s="17">
        <v>-4.62978325195772</v>
      </c>
    </row>
    <row r="13" spans="1:25" ht="10.5" customHeight="1">
      <c r="A13" s="6"/>
      <c r="B13" s="53" t="s">
        <v>38</v>
      </c>
      <c r="C13" s="22">
        <v>8.229262000000002</v>
      </c>
      <c r="D13" s="21"/>
      <c r="E13" s="20">
        <v>19.491462417288293</v>
      </c>
      <c r="F13" s="20">
        <v>10.16874714248644</v>
      </c>
      <c r="G13" s="21"/>
      <c r="H13" s="22">
        <v>-1.070405437395483</v>
      </c>
      <c r="I13" s="22">
        <v>0.059055943864660954</v>
      </c>
      <c r="J13" s="23"/>
      <c r="K13" s="22">
        <v>2.1538540000000004</v>
      </c>
      <c r="L13" s="24"/>
      <c r="M13" s="20">
        <v>18.06728146512534</v>
      </c>
      <c r="N13" s="20">
        <v>10.854633551910618</v>
      </c>
      <c r="O13" s="24"/>
      <c r="P13" s="22">
        <v>23.08668367978788</v>
      </c>
      <c r="Q13" s="22">
        <v>-11.185233812267303</v>
      </c>
      <c r="R13" s="23"/>
      <c r="S13" s="22">
        <v>6.075408000000002</v>
      </c>
      <c r="T13" s="24"/>
      <c r="U13" s="20">
        <v>19.827269386255054</v>
      </c>
      <c r="V13" s="20">
        <v>9.945942724875968</v>
      </c>
      <c r="W13" s="24"/>
      <c r="X13" s="22">
        <v>-4.220932571650526</v>
      </c>
      <c r="Y13" s="22">
        <v>0</v>
      </c>
    </row>
    <row r="14" spans="1:25" ht="10.5" customHeight="1">
      <c r="A14" s="6"/>
      <c r="B14" s="53" t="s">
        <v>24</v>
      </c>
      <c r="C14" s="22">
        <v>25.24375</v>
      </c>
      <c r="D14" s="21"/>
      <c r="E14" s="20">
        <v>30.423037842928302</v>
      </c>
      <c r="F14" s="20">
        <v>31.193235879249197</v>
      </c>
      <c r="G14" s="21"/>
      <c r="H14" s="22">
        <v>20.3532939158932</v>
      </c>
      <c r="I14" s="22">
        <v>-4.402059140356041</v>
      </c>
      <c r="J14" s="23"/>
      <c r="K14" s="22">
        <v>13.014510999999999</v>
      </c>
      <c r="L14" s="24"/>
      <c r="M14" s="20">
        <v>58.54007013897908</v>
      </c>
      <c r="N14" s="20">
        <v>65.58835824633879</v>
      </c>
      <c r="O14" s="24"/>
      <c r="P14" s="22">
        <v>16.302657932662523</v>
      </c>
      <c r="Q14" s="22">
        <v>-2.5790097822882885</v>
      </c>
      <c r="R14" s="23"/>
      <c r="S14" s="22">
        <v>12.229239</v>
      </c>
      <c r="T14" s="24"/>
      <c r="U14" s="20">
        <v>23.79333578341296</v>
      </c>
      <c r="V14" s="20">
        <v>20.020270352677453</v>
      </c>
      <c r="W14" s="24"/>
      <c r="X14" s="22">
        <v>24.80393330996766</v>
      </c>
      <c r="Y14" s="22">
        <v>-6.268692339299631</v>
      </c>
    </row>
    <row r="15" spans="1:25" ht="10.5" customHeight="1">
      <c r="A15" s="6"/>
      <c r="B15" s="53" t="s">
        <v>29</v>
      </c>
      <c r="C15" s="22">
        <v>80.927</v>
      </c>
      <c r="D15" s="21"/>
      <c r="E15" s="20">
        <v>100</v>
      </c>
      <c r="F15" s="20">
        <v>100</v>
      </c>
      <c r="G15" s="21"/>
      <c r="H15" s="22">
        <v>23.21416515248029</v>
      </c>
      <c r="I15" s="22">
        <v>-3.6009529481834446</v>
      </c>
      <c r="J15" s="23"/>
      <c r="K15" s="22">
        <v>19.842714999999995</v>
      </c>
      <c r="L15" s="24"/>
      <c r="M15" s="20">
        <v>100</v>
      </c>
      <c r="N15" s="20">
        <v>100</v>
      </c>
      <c r="O15" s="24"/>
      <c r="P15" s="22">
        <v>20.874741105969385</v>
      </c>
      <c r="Q15" s="22">
        <v>-4.1878659429784415</v>
      </c>
      <c r="R15" s="23"/>
      <c r="S15" s="22">
        <v>61.084285</v>
      </c>
      <c r="T15" s="24"/>
      <c r="U15" s="20">
        <v>100</v>
      </c>
      <c r="V15" s="20">
        <v>100</v>
      </c>
      <c r="W15" s="24"/>
      <c r="X15" s="22">
        <v>24.000095921677733</v>
      </c>
      <c r="Y15" s="22">
        <v>-3.4087488678245403</v>
      </c>
    </row>
    <row r="16" spans="1:25" ht="10.5" customHeight="1">
      <c r="A16" s="6"/>
      <c r="B16" s="25" t="s">
        <v>33</v>
      </c>
      <c r="C16" s="37"/>
      <c r="D16" s="36"/>
      <c r="E16" s="35"/>
      <c r="F16" s="35"/>
      <c r="G16" s="36"/>
      <c r="H16" s="37"/>
      <c r="I16" s="37"/>
      <c r="J16" s="38"/>
      <c r="K16" s="37"/>
      <c r="L16" s="35"/>
      <c r="M16" s="35"/>
      <c r="N16" s="35"/>
      <c r="O16" s="39"/>
      <c r="P16" s="37"/>
      <c r="Q16" s="37"/>
      <c r="R16" s="38"/>
      <c r="S16" s="37"/>
      <c r="T16" s="35"/>
      <c r="U16" s="35"/>
      <c r="V16" s="35"/>
      <c r="W16" s="39"/>
      <c r="X16" s="37"/>
      <c r="Y16" s="37"/>
    </row>
    <row r="17" spans="1:25" ht="10.5" customHeight="1">
      <c r="A17" s="6"/>
      <c r="B17" s="52" t="s">
        <v>23</v>
      </c>
      <c r="C17" s="17">
        <v>86.43472499999999</v>
      </c>
      <c r="D17" s="16"/>
      <c r="E17" s="15">
        <v>29.57250968117507</v>
      </c>
      <c r="F17" s="15">
        <v>35.63143086816719</v>
      </c>
      <c r="G17" s="16"/>
      <c r="H17" s="17">
        <v>26.037624762365642</v>
      </c>
      <c r="I17" s="17">
        <v>-0.009295168270895271</v>
      </c>
      <c r="J17" s="18"/>
      <c r="K17" s="17">
        <v>1.4239389999999998</v>
      </c>
      <c r="L17" s="19"/>
      <c r="M17" s="15">
        <v>5.721096543504172</v>
      </c>
      <c r="N17" s="15">
        <v>6.244926875966053</v>
      </c>
      <c r="O17" s="19"/>
      <c r="P17" s="17">
        <v>19.171483698189174</v>
      </c>
      <c r="Q17" s="17">
        <v>-5.939724861909113</v>
      </c>
      <c r="R17" s="18"/>
      <c r="S17" s="17">
        <v>85.01078599999998</v>
      </c>
      <c r="T17" s="19"/>
      <c r="U17" s="15">
        <v>32.19613608907785</v>
      </c>
      <c r="V17" s="15">
        <v>38.68021593452913</v>
      </c>
      <c r="W17" s="19"/>
      <c r="X17" s="17">
        <v>26.16719834456036</v>
      </c>
      <c r="Y17" s="17">
        <v>0.09641476349240286</v>
      </c>
    </row>
    <row r="18" spans="1:25" ht="10.5" customHeight="1">
      <c r="A18" s="6"/>
      <c r="B18" s="53" t="s">
        <v>38</v>
      </c>
      <c r="C18" s="22">
        <v>65.59998</v>
      </c>
      <c r="D18" s="21"/>
      <c r="E18" s="20">
        <v>15.994397995427278</v>
      </c>
      <c r="F18" s="20">
        <v>27.042616868661884</v>
      </c>
      <c r="G18" s="21"/>
      <c r="H18" s="22">
        <v>38.3468459267726</v>
      </c>
      <c r="I18" s="22">
        <v>-15.677887839448179</v>
      </c>
      <c r="J18" s="23"/>
      <c r="K18" s="22">
        <v>2.756568</v>
      </c>
      <c r="L18" s="24"/>
      <c r="M18" s="20">
        <v>7.662182870764515</v>
      </c>
      <c r="N18" s="20">
        <v>12.08939820359439</v>
      </c>
      <c r="O18" s="24"/>
      <c r="P18" s="22">
        <v>59.24549282452087</v>
      </c>
      <c r="Q18" s="22">
        <v>-30.056689094999268</v>
      </c>
      <c r="R18" s="23"/>
      <c r="S18" s="22">
        <v>62.843412</v>
      </c>
      <c r="T18" s="24"/>
      <c r="U18" s="20">
        <v>16.910931515316108</v>
      </c>
      <c r="V18" s="20">
        <v>28.593980371179956</v>
      </c>
      <c r="W18" s="24"/>
      <c r="X18" s="22">
        <v>16.899848181681953</v>
      </c>
      <c r="Y18" s="22">
        <v>0</v>
      </c>
    </row>
    <row r="19" spans="1:25" ht="10.5" customHeight="1">
      <c r="A19" s="6"/>
      <c r="B19" s="53" t="s">
        <v>24</v>
      </c>
      <c r="C19" s="22">
        <v>81.89647300000001</v>
      </c>
      <c r="D19" s="21"/>
      <c r="E19" s="20">
        <v>52.114672358663285</v>
      </c>
      <c r="F19" s="20">
        <v>33.76060392447853</v>
      </c>
      <c r="G19" s="21"/>
      <c r="H19" s="22">
        <v>19.437314656646</v>
      </c>
      <c r="I19" s="22">
        <v>-2.6104241705603326</v>
      </c>
      <c r="J19" s="23"/>
      <c r="K19" s="22">
        <v>18.600022999999997</v>
      </c>
      <c r="L19" s="24"/>
      <c r="M19" s="20">
        <v>86.54861229354674</v>
      </c>
      <c r="N19" s="20">
        <v>81.57356707435271</v>
      </c>
      <c r="O19" s="24"/>
      <c r="P19" s="22">
        <v>19.369056861505296</v>
      </c>
      <c r="Q19" s="22">
        <v>-16.857039969453503</v>
      </c>
      <c r="R19" s="23"/>
      <c r="S19" s="22">
        <v>63.29644999999999</v>
      </c>
      <c r="T19" s="24"/>
      <c r="U19" s="20">
        <v>48.32698088647069</v>
      </c>
      <c r="V19" s="20">
        <v>28.800114304191077</v>
      </c>
      <c r="W19" s="24"/>
      <c r="X19" s="22">
        <v>19.46207457456004</v>
      </c>
      <c r="Y19" s="22">
        <v>2.5533871759631177</v>
      </c>
    </row>
    <row r="20" spans="1:25" ht="10.5" customHeight="1">
      <c r="A20" s="6"/>
      <c r="B20" s="53" t="s">
        <v>29</v>
      </c>
      <c r="C20" s="22">
        <v>242.58</v>
      </c>
      <c r="D20" s="21"/>
      <c r="E20" s="20">
        <v>100</v>
      </c>
      <c r="F20" s="20">
        <v>100</v>
      </c>
      <c r="G20" s="21"/>
      <c r="H20" s="22">
        <v>26.80578461233687</v>
      </c>
      <c r="I20" s="22">
        <v>-5.256954091920829</v>
      </c>
      <c r="J20" s="23"/>
      <c r="K20" s="22">
        <v>22.801531999999998</v>
      </c>
      <c r="L20" s="24"/>
      <c r="M20" s="20">
        <v>100</v>
      </c>
      <c r="N20" s="20">
        <v>100</v>
      </c>
      <c r="O20" s="24"/>
      <c r="P20" s="22">
        <v>23.806786694951022</v>
      </c>
      <c r="Q20" s="22">
        <v>-18.134723025112244</v>
      </c>
      <c r="R20" s="23"/>
      <c r="S20" s="22">
        <v>219.77846799999995</v>
      </c>
      <c r="T20" s="24"/>
      <c r="U20" s="20">
        <v>100</v>
      </c>
      <c r="V20" s="20">
        <v>100</v>
      </c>
      <c r="W20" s="24"/>
      <c r="X20" s="22">
        <v>27.181820587066618</v>
      </c>
      <c r="Y20" s="22">
        <v>-3.6850962226471995</v>
      </c>
    </row>
    <row r="21" spans="1:25" ht="10.5" customHeight="1">
      <c r="A21" s="6"/>
      <c r="B21" s="25" t="s">
        <v>37</v>
      </c>
      <c r="C21" s="37"/>
      <c r="D21" s="36"/>
      <c r="E21" s="35"/>
      <c r="F21" s="35"/>
      <c r="G21" s="36"/>
      <c r="H21" s="37"/>
      <c r="I21" s="37"/>
      <c r="J21" s="38"/>
      <c r="K21" s="37"/>
      <c r="L21" s="35"/>
      <c r="M21" s="35"/>
      <c r="N21" s="35"/>
      <c r="O21" s="39"/>
      <c r="P21" s="37"/>
      <c r="Q21" s="37"/>
      <c r="R21" s="38"/>
      <c r="S21" s="37"/>
      <c r="T21" s="35"/>
      <c r="U21" s="35"/>
      <c r="V21" s="35"/>
      <c r="W21" s="39"/>
      <c r="X21" s="37"/>
      <c r="Y21" s="37"/>
    </row>
    <row r="22" spans="1:25" ht="10.5" customHeight="1">
      <c r="A22" s="6"/>
      <c r="B22" s="52" t="s">
        <v>23</v>
      </c>
      <c r="C22" s="17">
        <v>4.252859</v>
      </c>
      <c r="D22" s="16"/>
      <c r="E22" s="15">
        <v>84.59715639810426</v>
      </c>
      <c r="F22" s="15">
        <v>58.48827348939709</v>
      </c>
      <c r="G22" s="16"/>
      <c r="H22" s="17">
        <v>20.312220398289238</v>
      </c>
      <c r="I22" s="17">
        <v>-11.532246556341452</v>
      </c>
      <c r="J22" s="18"/>
      <c r="K22" s="17">
        <v>0.918164</v>
      </c>
      <c r="L22" s="19"/>
      <c r="M22" s="15">
        <v>84.10087719298247</v>
      </c>
      <c r="N22" s="15">
        <v>25.82406378473215</v>
      </c>
      <c r="O22" s="19"/>
      <c r="P22" s="17">
        <v>11.1919154684899</v>
      </c>
      <c r="Q22" s="17">
        <v>61.907700880458336</v>
      </c>
      <c r="R22" s="18"/>
      <c r="S22" s="17">
        <v>3.334695</v>
      </c>
      <c r="T22" s="19"/>
      <c r="U22" s="15">
        <v>85.18041237113401</v>
      </c>
      <c r="V22" s="15">
        <v>89.74262367920281</v>
      </c>
      <c r="W22" s="19"/>
      <c r="X22" s="17">
        <v>21.646687483575413</v>
      </c>
      <c r="Y22" s="17">
        <v>-21.354333843299443</v>
      </c>
    </row>
    <row r="23" spans="1:25" ht="10.5" customHeight="1">
      <c r="A23" s="6"/>
      <c r="B23" s="53" t="s">
        <v>38</v>
      </c>
      <c r="C23" s="22">
        <v>2.3341269999999996</v>
      </c>
      <c r="D23" s="21"/>
      <c r="E23" s="20">
        <v>1.3625592417061612</v>
      </c>
      <c r="F23" s="20">
        <v>32.10053715276851</v>
      </c>
      <c r="G23" s="21"/>
      <c r="H23" s="22">
        <v>16.558133650539332</v>
      </c>
      <c r="I23" s="22">
        <v>-1.035718904159555</v>
      </c>
      <c r="J23" s="23"/>
      <c r="K23" s="22">
        <v>2.262458</v>
      </c>
      <c r="L23" s="24"/>
      <c r="M23" s="20">
        <v>2.083333333333333</v>
      </c>
      <c r="N23" s="20">
        <v>63.63335929341331</v>
      </c>
      <c r="O23" s="24"/>
      <c r="P23" s="22">
        <v>15.539821702945256</v>
      </c>
      <c r="Q23" s="22">
        <v>-2.3781764897258917</v>
      </c>
      <c r="R23" s="23"/>
      <c r="S23" s="22">
        <v>0.07166899999999991</v>
      </c>
      <c r="T23" s="24"/>
      <c r="U23" s="20">
        <v>0.5154639175257731</v>
      </c>
      <c r="V23" s="20">
        <v>1.9287413381028184</v>
      </c>
      <c r="W23" s="24"/>
      <c r="X23" s="22">
        <v>306.4020413949531</v>
      </c>
      <c r="Y23" s="22">
        <v>0</v>
      </c>
    </row>
    <row r="24" spans="1:25" ht="10.5" customHeight="1">
      <c r="A24" s="6"/>
      <c r="B24" s="53" t="s">
        <v>24</v>
      </c>
      <c r="C24" s="22">
        <v>0.637673</v>
      </c>
      <c r="D24" s="21"/>
      <c r="E24" s="20">
        <v>13.803317535545023</v>
      </c>
      <c r="F24" s="20">
        <v>8.769722396346625</v>
      </c>
      <c r="G24" s="21"/>
      <c r="H24" s="22">
        <v>22.1222199943361</v>
      </c>
      <c r="I24" s="22">
        <v>7.936193585843965</v>
      </c>
      <c r="J24" s="23"/>
      <c r="K24" s="22">
        <v>0.37124900000000005</v>
      </c>
      <c r="L24" s="24"/>
      <c r="M24" s="20">
        <v>13.815789473684212</v>
      </c>
      <c r="N24" s="20">
        <v>10.441661681375034</v>
      </c>
      <c r="O24" s="24"/>
      <c r="P24" s="22">
        <v>29.481700055574667</v>
      </c>
      <c r="Q24" s="22">
        <v>-5.152803396880056</v>
      </c>
      <c r="R24" s="23"/>
      <c r="S24" s="22">
        <v>0.266424</v>
      </c>
      <c r="T24" s="24"/>
      <c r="U24" s="20">
        <v>13.788659793814434</v>
      </c>
      <c r="V24" s="20">
        <v>7.169947707693786</v>
      </c>
      <c r="W24" s="24"/>
      <c r="X24" s="22">
        <v>9.86273288845052</v>
      </c>
      <c r="Y24" s="22">
        <v>33.63361405233509</v>
      </c>
    </row>
    <row r="25" spans="1:25" ht="10.5" customHeight="1">
      <c r="A25" s="6"/>
      <c r="B25" s="53" t="s">
        <v>29</v>
      </c>
      <c r="C25" s="22">
        <v>7.2713019999999995</v>
      </c>
      <c r="D25" s="21"/>
      <c r="E25" s="20">
        <v>100</v>
      </c>
      <c r="F25" s="20">
        <v>100</v>
      </c>
      <c r="G25" s="21"/>
      <c r="H25" s="22">
        <v>19.350420149981097</v>
      </c>
      <c r="I25" s="22">
        <v>-6.34026016515683</v>
      </c>
      <c r="J25" s="23"/>
      <c r="K25" s="22">
        <v>3.5554590000000004</v>
      </c>
      <c r="L25" s="24"/>
      <c r="M25" s="20">
        <v>100</v>
      </c>
      <c r="N25" s="20">
        <v>100</v>
      </c>
      <c r="O25" s="24"/>
      <c r="P25" s="22">
        <v>16.2530831144859</v>
      </c>
      <c r="Q25" s="22">
        <v>8.523438494383617</v>
      </c>
      <c r="R25" s="23"/>
      <c r="S25" s="22">
        <v>3.715843</v>
      </c>
      <c r="T25" s="24"/>
      <c r="U25" s="20">
        <v>100</v>
      </c>
      <c r="V25" s="20">
        <v>100</v>
      </c>
      <c r="W25" s="24"/>
      <c r="X25" s="22">
        <v>21.718108622821774</v>
      </c>
      <c r="Y25" s="22">
        <v>-17.19232227186086</v>
      </c>
    </row>
    <row r="26" spans="1:25" ht="10.5" customHeight="1">
      <c r="A26" s="6"/>
      <c r="B26" s="25" t="s">
        <v>35</v>
      </c>
      <c r="C26" s="37"/>
      <c r="D26" s="36"/>
      <c r="E26" s="35"/>
      <c r="F26" s="35"/>
      <c r="G26" s="36"/>
      <c r="H26" s="37"/>
      <c r="I26" s="37"/>
      <c r="J26" s="38"/>
      <c r="K26" s="37"/>
      <c r="L26" s="35"/>
      <c r="M26" s="35"/>
      <c r="N26" s="35"/>
      <c r="O26" s="39"/>
      <c r="P26" s="37"/>
      <c r="Q26" s="37"/>
      <c r="R26" s="38"/>
      <c r="S26" s="37"/>
      <c r="T26" s="35"/>
      <c r="U26" s="35"/>
      <c r="V26" s="35"/>
      <c r="W26" s="39"/>
      <c r="X26" s="37"/>
      <c r="Y26" s="37"/>
    </row>
    <row r="27" spans="1:25" ht="10.5" customHeight="1">
      <c r="A27" s="6"/>
      <c r="B27" s="52" t="s">
        <v>23</v>
      </c>
      <c r="C27" s="17">
        <v>6.450479000000001</v>
      </c>
      <c r="D27" s="16"/>
      <c r="E27" s="15">
        <v>63.413208649912335</v>
      </c>
      <c r="F27" s="15">
        <v>73.7764624811641</v>
      </c>
      <c r="G27" s="16"/>
      <c r="H27" s="17">
        <v>18.10176439562172</v>
      </c>
      <c r="I27" s="17">
        <v>13.194000987961108</v>
      </c>
      <c r="J27" s="18"/>
      <c r="K27" s="17">
        <v>1.017628</v>
      </c>
      <c r="L27" s="19"/>
      <c r="M27" s="15">
        <v>34.82714468629962</v>
      </c>
      <c r="N27" s="15">
        <v>43.49579265866274</v>
      </c>
      <c r="O27" s="19"/>
      <c r="P27" s="17">
        <v>5.816556023983899</v>
      </c>
      <c r="Q27" s="17">
        <v>4.385913623443516</v>
      </c>
      <c r="R27" s="18"/>
      <c r="S27" s="17">
        <v>5.432851</v>
      </c>
      <c r="T27" s="19"/>
      <c r="U27" s="15">
        <v>71.86671715259372</v>
      </c>
      <c r="V27" s="15">
        <v>84.83959364577275</v>
      </c>
      <c r="W27" s="19"/>
      <c r="X27" s="17">
        <v>21.00097313417084</v>
      </c>
      <c r="Y27" s="17">
        <v>15.011789402197518</v>
      </c>
    </row>
    <row r="28" spans="1:25" ht="10.5" customHeight="1">
      <c r="A28" s="6"/>
      <c r="B28" s="53" t="s">
        <v>38</v>
      </c>
      <c r="C28" s="22">
        <v>0.123723</v>
      </c>
      <c r="D28" s="21"/>
      <c r="E28" s="20">
        <v>5.260081823495033</v>
      </c>
      <c r="F28" s="20">
        <v>1.4150647211714147</v>
      </c>
      <c r="G28" s="21"/>
      <c r="H28" s="22">
        <v>-62.170397073542304</v>
      </c>
      <c r="I28" s="22">
        <v>44.8407867010068</v>
      </c>
      <c r="J28" s="23"/>
      <c r="K28" s="22">
        <v>0.083239</v>
      </c>
      <c r="L28" s="24"/>
      <c r="M28" s="20">
        <v>4.097311139564661</v>
      </c>
      <c r="N28" s="20">
        <v>3.5578288776590536</v>
      </c>
      <c r="O28" s="24"/>
      <c r="P28" s="22">
        <v>-66.30093642642473</v>
      </c>
      <c r="Q28" s="22">
        <v>26.464600425402573</v>
      </c>
      <c r="R28" s="23"/>
      <c r="S28" s="22">
        <v>0.040484000000000006</v>
      </c>
      <c r="T28" s="24"/>
      <c r="U28" s="20">
        <v>5.603937902309731</v>
      </c>
      <c r="V28" s="20">
        <v>0.6321995779297949</v>
      </c>
      <c r="W28" s="24"/>
      <c r="X28" s="22">
        <v>32.799737575856966</v>
      </c>
      <c r="Y28" s="22">
        <v>0</v>
      </c>
    </row>
    <row r="29" spans="1:25" ht="10.5" customHeight="1">
      <c r="A29" s="6"/>
      <c r="B29" s="53" t="s">
        <v>24</v>
      </c>
      <c r="C29" s="22">
        <v>2.001859</v>
      </c>
      <c r="D29" s="21"/>
      <c r="E29" s="20">
        <v>29.57334891876096</v>
      </c>
      <c r="F29" s="20">
        <v>22.895985771921847</v>
      </c>
      <c r="G29" s="21"/>
      <c r="H29" s="22">
        <v>27.22276763981528</v>
      </c>
      <c r="I29" s="22">
        <v>-1.6681730211904777</v>
      </c>
      <c r="J29" s="23"/>
      <c r="K29" s="22">
        <v>1.237589</v>
      </c>
      <c r="L29" s="24"/>
      <c r="M29" s="20">
        <v>61.20358514724712</v>
      </c>
      <c r="N29" s="20">
        <v>52.89743849485446</v>
      </c>
      <c r="O29" s="24"/>
      <c r="P29" s="22">
        <v>31.56849245058502</v>
      </c>
      <c r="Q29" s="22">
        <v>-9.294933341151134</v>
      </c>
      <c r="R29" s="23"/>
      <c r="S29" s="22">
        <v>0.7642700000000001</v>
      </c>
      <c r="T29" s="24"/>
      <c r="U29" s="20">
        <v>20.219613782658083</v>
      </c>
      <c r="V29" s="20">
        <v>11.934867390188824</v>
      </c>
      <c r="W29" s="24"/>
      <c r="X29" s="22">
        <v>19.220408866286576</v>
      </c>
      <c r="Y29" s="22">
        <v>13.830595314338478</v>
      </c>
    </row>
    <row r="30" spans="1:25" ht="10.5" customHeight="1">
      <c r="A30" s="6"/>
      <c r="B30" s="53" t="s">
        <v>29</v>
      </c>
      <c r="C30" s="22">
        <v>8.743274999999999</v>
      </c>
      <c r="D30" s="21"/>
      <c r="E30" s="20">
        <v>100</v>
      </c>
      <c r="F30" s="20">
        <v>100</v>
      </c>
      <c r="G30" s="21"/>
      <c r="H30" s="22">
        <v>17.66149928251295</v>
      </c>
      <c r="I30" s="22">
        <v>10.50998698012613</v>
      </c>
      <c r="J30" s="23"/>
      <c r="K30" s="22">
        <v>2.339601</v>
      </c>
      <c r="L30" s="24"/>
      <c r="M30" s="20">
        <v>100</v>
      </c>
      <c r="N30" s="20">
        <v>100</v>
      </c>
      <c r="O30" s="24"/>
      <c r="P30" s="22">
        <v>11.676351842350252</v>
      </c>
      <c r="Q30" s="22">
        <v>-2.7233783529257205</v>
      </c>
      <c r="R30" s="23"/>
      <c r="S30" s="22">
        <v>6.403673999999999</v>
      </c>
      <c r="T30" s="24"/>
      <c r="U30" s="20">
        <v>100</v>
      </c>
      <c r="V30" s="20">
        <v>100</v>
      </c>
      <c r="W30" s="24"/>
      <c r="X30" s="22">
        <v>20.481703645618165</v>
      </c>
      <c r="Y30" s="22">
        <v>16.28983138568818</v>
      </c>
    </row>
    <row r="31" spans="1:25" ht="10.5" customHeight="1">
      <c r="A31" s="6"/>
      <c r="B31" s="25" t="s">
        <v>22</v>
      </c>
      <c r="C31" s="37"/>
      <c r="D31" s="36"/>
      <c r="E31" s="35"/>
      <c r="F31" s="35"/>
      <c r="G31" s="36"/>
      <c r="H31" s="37"/>
      <c r="I31" s="37"/>
      <c r="J31" s="38"/>
      <c r="K31" s="37"/>
      <c r="L31" s="35"/>
      <c r="M31" s="35"/>
      <c r="N31" s="35"/>
      <c r="O31" s="39"/>
      <c r="P31" s="37"/>
      <c r="Q31" s="37"/>
      <c r="R31" s="38"/>
      <c r="S31" s="37"/>
      <c r="T31" s="35"/>
      <c r="U31" s="35"/>
      <c r="V31" s="35"/>
      <c r="W31" s="39"/>
      <c r="X31" s="37"/>
      <c r="Y31" s="37"/>
    </row>
    <row r="32" spans="1:25" ht="10.5" customHeight="1">
      <c r="A32" s="6"/>
      <c r="B32" s="52" t="s">
        <v>23</v>
      </c>
      <c r="C32" s="17">
        <v>140.286222</v>
      </c>
      <c r="D32" s="16"/>
      <c r="E32" s="15">
        <v>35.25763766083298</v>
      </c>
      <c r="F32" s="15">
        <v>41.31879429860212</v>
      </c>
      <c r="G32" s="16"/>
      <c r="H32" s="17">
        <v>26.918282493657706</v>
      </c>
      <c r="I32" s="17">
        <v>-1.3575670944113938</v>
      </c>
      <c r="J32" s="18"/>
      <c r="K32" s="17">
        <v>8.029191</v>
      </c>
      <c r="L32" s="19"/>
      <c r="M32" s="15">
        <v>16.605166051660518</v>
      </c>
      <c r="N32" s="15">
        <v>16.541626768589836</v>
      </c>
      <c r="O32" s="19"/>
      <c r="P32" s="17">
        <v>25.180914917852526</v>
      </c>
      <c r="Q32" s="17">
        <v>0.6484266990646192</v>
      </c>
      <c r="R32" s="18"/>
      <c r="S32" s="17">
        <v>132.257031</v>
      </c>
      <c r="T32" s="19"/>
      <c r="U32" s="15">
        <v>38.0176686360709</v>
      </c>
      <c r="V32" s="15">
        <v>45.45192083352708</v>
      </c>
      <c r="W32" s="19"/>
      <c r="X32" s="17">
        <v>27.023048589524578</v>
      </c>
      <c r="Y32" s="17">
        <v>-1.476777515676464</v>
      </c>
    </row>
    <row r="33" spans="1:25" ht="10.5" customHeight="1">
      <c r="A33" s="6"/>
      <c r="B33" s="53" t="s">
        <v>38</v>
      </c>
      <c r="C33" s="22">
        <v>76.28709199999999</v>
      </c>
      <c r="D33" s="21"/>
      <c r="E33" s="20">
        <v>16.480273187389475</v>
      </c>
      <c r="F33" s="20">
        <v>22.468996720052342</v>
      </c>
      <c r="G33" s="21"/>
      <c r="H33" s="22">
        <v>32.44113259198167</v>
      </c>
      <c r="I33" s="22">
        <v>-13.76605433709811</v>
      </c>
      <c r="J33" s="23"/>
      <c r="K33" s="22">
        <v>7.256119</v>
      </c>
      <c r="L33" s="24"/>
      <c r="M33" s="20">
        <v>11.074841517645947</v>
      </c>
      <c r="N33" s="20">
        <v>14.948954668841893</v>
      </c>
      <c r="O33" s="24"/>
      <c r="P33" s="22">
        <v>31.646623978343502</v>
      </c>
      <c r="Q33" s="22">
        <v>-17.06958954234503</v>
      </c>
      <c r="R33" s="23"/>
      <c r="S33" s="22">
        <v>69.030973</v>
      </c>
      <c r="T33" s="24"/>
      <c r="U33" s="20">
        <v>17.28012208439504</v>
      </c>
      <c r="V33" s="20">
        <v>23.72342926598243</v>
      </c>
      <c r="W33" s="24"/>
      <c r="X33" s="22">
        <v>14.765467363101315</v>
      </c>
      <c r="Y33" s="22">
        <v>0</v>
      </c>
    </row>
    <row r="34" spans="1:25" ht="10.5" customHeight="1">
      <c r="A34" s="6"/>
      <c r="B34" s="53" t="s">
        <v>24</v>
      </c>
      <c r="C34" s="22">
        <v>109.77975500000001</v>
      </c>
      <c r="D34" s="21"/>
      <c r="E34" s="20">
        <v>45.91194585035673</v>
      </c>
      <c r="F34" s="20">
        <v>32.3336607852761</v>
      </c>
      <c r="G34" s="21"/>
      <c r="H34" s="22">
        <v>19.79582234647519</v>
      </c>
      <c r="I34" s="22">
        <v>-2.9566019417226697</v>
      </c>
      <c r="J34" s="23"/>
      <c r="K34" s="22">
        <v>33.223372000000005</v>
      </c>
      <c r="L34" s="24"/>
      <c r="M34" s="20">
        <v>72.27268426530419</v>
      </c>
      <c r="N34" s="20">
        <v>68.44632536677956</v>
      </c>
      <c r="O34" s="24"/>
      <c r="P34" s="22">
        <v>18.750885024408138</v>
      </c>
      <c r="Q34" s="22">
        <v>-11.371262725149355</v>
      </c>
      <c r="R34" s="23"/>
      <c r="S34" s="22">
        <v>76.556383</v>
      </c>
      <c r="T34" s="24"/>
      <c r="U34" s="20">
        <v>42.011312407246656</v>
      </c>
      <c r="V34" s="20">
        <v>26.309638384496765</v>
      </c>
      <c r="W34" s="24"/>
      <c r="X34" s="22">
        <v>20.320533155391708</v>
      </c>
      <c r="Y34" s="22">
        <v>1.2136614913890176</v>
      </c>
    </row>
    <row r="35" spans="1:25" ht="10.5" customHeight="1">
      <c r="A35" s="6"/>
      <c r="B35" s="54" t="s">
        <v>29</v>
      </c>
      <c r="C35" s="49">
        <v>339.521577</v>
      </c>
      <c r="D35" s="48"/>
      <c r="E35" s="47">
        <v>100</v>
      </c>
      <c r="F35" s="47">
        <v>100</v>
      </c>
      <c r="G35" s="48"/>
      <c r="H35" s="49">
        <v>25.553680718661575</v>
      </c>
      <c r="I35" s="49">
        <v>-4.538989156771023</v>
      </c>
      <c r="J35" s="50"/>
      <c r="K35" s="49">
        <v>48.539307</v>
      </c>
      <c r="L35" s="51"/>
      <c r="M35" s="47">
        <v>100</v>
      </c>
      <c r="N35" s="47">
        <v>100</v>
      </c>
      <c r="O35" s="51"/>
      <c r="P35" s="49">
        <v>21.617463101838517</v>
      </c>
      <c r="Q35" s="49">
        <v>-10.516468928713829</v>
      </c>
      <c r="R35" s="50"/>
      <c r="S35" s="49">
        <v>290.98226999999997</v>
      </c>
      <c r="T35" s="51"/>
      <c r="U35" s="47">
        <v>100</v>
      </c>
      <c r="V35" s="47">
        <v>100</v>
      </c>
      <c r="W35" s="51"/>
      <c r="X35" s="49">
        <v>26.28925413516918</v>
      </c>
      <c r="Y35" s="49">
        <v>-3.4632807033166513</v>
      </c>
    </row>
    <row r="36" spans="1:25" ht="12" customHeight="1">
      <c r="A36" s="6"/>
      <c r="B36" s="46" t="s">
        <v>48</v>
      </c>
      <c r="C36" s="32"/>
      <c r="D36" s="31"/>
      <c r="E36" s="30"/>
      <c r="F36" s="30"/>
      <c r="G36" s="31"/>
      <c r="H36" s="32"/>
      <c r="I36" s="32"/>
      <c r="J36" s="33"/>
      <c r="K36" s="32"/>
      <c r="L36" s="34"/>
      <c r="M36" s="30"/>
      <c r="N36" s="30"/>
      <c r="O36" s="34"/>
      <c r="P36" s="32"/>
      <c r="Q36" s="32"/>
      <c r="R36" s="33"/>
      <c r="S36" s="32"/>
      <c r="T36" s="34"/>
      <c r="U36" s="30"/>
      <c r="V36" s="30"/>
      <c r="W36" s="34"/>
      <c r="X36" s="32"/>
      <c r="Y36" s="32"/>
    </row>
    <row r="37" spans="1:25" ht="12" customHeight="1">
      <c r="A37" s="6"/>
      <c r="B37" s="25" t="s">
        <v>34</v>
      </c>
      <c r="C37" s="37"/>
      <c r="D37" s="36"/>
      <c r="E37" s="35"/>
      <c r="F37" s="35"/>
      <c r="G37" s="36"/>
      <c r="H37" s="37"/>
      <c r="I37" s="37"/>
      <c r="J37" s="38"/>
      <c r="K37" s="37"/>
      <c r="L37" s="35"/>
      <c r="M37" s="35"/>
      <c r="N37" s="35"/>
      <c r="O37" s="39"/>
      <c r="P37" s="37"/>
      <c r="Q37" s="37"/>
      <c r="R37" s="38"/>
      <c r="S37" s="37"/>
      <c r="T37" s="35"/>
      <c r="U37" s="35"/>
      <c r="V37" s="35"/>
      <c r="W37" s="39"/>
      <c r="X37" s="37"/>
      <c r="Y37" s="37"/>
    </row>
    <row r="38" spans="1:25" ht="10.5" customHeight="1">
      <c r="A38" s="6"/>
      <c r="B38" s="52" t="s">
        <v>23</v>
      </c>
      <c r="C38" s="17">
        <v>2.4780860000000002</v>
      </c>
      <c r="D38" s="16"/>
      <c r="E38" s="15">
        <v>4.346613684687511</v>
      </c>
      <c r="F38" s="15">
        <v>3.617221346412098</v>
      </c>
      <c r="G38" s="16"/>
      <c r="H38" s="17">
        <v>20.923822330246388</v>
      </c>
      <c r="I38" s="17">
        <v>-3.9177924657568752</v>
      </c>
      <c r="J38" s="18"/>
      <c r="K38" s="17">
        <v>0.868254</v>
      </c>
      <c r="L38" s="19"/>
      <c r="M38" s="15">
        <v>5.464386974826016</v>
      </c>
      <c r="N38" s="15">
        <v>4.582926330531</v>
      </c>
      <c r="O38" s="19"/>
      <c r="P38" s="17">
        <v>17.16189166661597</v>
      </c>
      <c r="Q38" s="17">
        <v>-9.824957885619213</v>
      </c>
      <c r="R38" s="18"/>
      <c r="S38" s="17">
        <v>1.6098320000000004</v>
      </c>
      <c r="T38" s="19"/>
      <c r="U38" s="15">
        <v>3.5835777126099706</v>
      </c>
      <c r="V38" s="15">
        <v>3.248078581197748</v>
      </c>
      <c r="W38" s="19"/>
      <c r="X38" s="17">
        <v>23.28195685718444</v>
      </c>
      <c r="Y38" s="17">
        <v>-0.3987559063204915</v>
      </c>
    </row>
    <row r="39" spans="1:25" ht="10.5" customHeight="1">
      <c r="A39" s="6"/>
      <c r="B39" s="53" t="s">
        <v>38</v>
      </c>
      <c r="C39" s="22">
        <v>10.823928</v>
      </c>
      <c r="D39" s="21"/>
      <c r="E39" s="20">
        <v>8.428317473596152</v>
      </c>
      <c r="F39" s="20">
        <v>15.799509546330356</v>
      </c>
      <c r="G39" s="21"/>
      <c r="H39" s="22">
        <v>89.01298734065435</v>
      </c>
      <c r="I39" s="22">
        <v>-9.698047082136274</v>
      </c>
      <c r="J39" s="23"/>
      <c r="K39" s="22">
        <v>1.7538150000000001</v>
      </c>
      <c r="L39" s="24"/>
      <c r="M39" s="20">
        <v>10.138328035054558</v>
      </c>
      <c r="N39" s="20">
        <v>9.257204622587661</v>
      </c>
      <c r="O39" s="24"/>
      <c r="P39" s="22">
        <v>38.02016310219223</v>
      </c>
      <c r="Q39" s="22">
        <v>-39.25758987898378</v>
      </c>
      <c r="R39" s="23"/>
      <c r="S39" s="22">
        <v>9.070112999999997</v>
      </c>
      <c r="T39" s="24"/>
      <c r="U39" s="20">
        <v>7.260997067448681</v>
      </c>
      <c r="V39" s="20">
        <v>18.30031939006259</v>
      </c>
      <c r="W39" s="24"/>
      <c r="X39" s="22">
        <v>113.43350699591959</v>
      </c>
      <c r="Y39" s="22">
        <v>0</v>
      </c>
    </row>
    <row r="40" spans="1:25" ht="10.5" customHeight="1">
      <c r="A40" s="6"/>
      <c r="B40" s="53" t="s">
        <v>24</v>
      </c>
      <c r="C40" s="22">
        <v>54.513842999999994</v>
      </c>
      <c r="D40" s="21"/>
      <c r="E40" s="20">
        <v>86.32925511520095</v>
      </c>
      <c r="F40" s="20">
        <v>79.57295936241022</v>
      </c>
      <c r="G40" s="21"/>
      <c r="H40" s="22">
        <v>23.431838514394855</v>
      </c>
      <c r="I40" s="22">
        <v>-7.765051459107831</v>
      </c>
      <c r="J40" s="23"/>
      <c r="K40" s="22">
        <v>16.32</v>
      </c>
      <c r="L40" s="24"/>
      <c r="M40" s="20">
        <v>84.37150957986081</v>
      </c>
      <c r="N40" s="20">
        <v>86.14225527813973</v>
      </c>
      <c r="O40" s="24"/>
      <c r="P40" s="22">
        <v>21.139304267404203</v>
      </c>
      <c r="Q40" s="22">
        <v>-16.231802616668002</v>
      </c>
      <c r="R40" s="23"/>
      <c r="S40" s="22">
        <v>38.193843</v>
      </c>
      <c r="T40" s="24"/>
      <c r="U40" s="20">
        <v>87.66568914956012</v>
      </c>
      <c r="V40" s="20">
        <v>77.06183215511277</v>
      </c>
      <c r="W40" s="24"/>
      <c r="X40" s="22">
        <v>24.59124268117869</v>
      </c>
      <c r="Y40" s="22">
        <v>-3.601792952437788</v>
      </c>
    </row>
    <row r="41" spans="1:25" ht="10.5" customHeight="1">
      <c r="A41" s="6"/>
      <c r="B41" s="53" t="s">
        <v>30</v>
      </c>
      <c r="C41" s="22">
        <v>68.508</v>
      </c>
      <c r="D41" s="21"/>
      <c r="E41" s="20">
        <v>100</v>
      </c>
      <c r="F41" s="20">
        <v>100</v>
      </c>
      <c r="G41" s="21"/>
      <c r="H41" s="22">
        <v>30.86001104393503</v>
      </c>
      <c r="I41" s="22">
        <v>-7.343990911304066</v>
      </c>
      <c r="J41" s="23"/>
      <c r="K41" s="22">
        <v>18.945406</v>
      </c>
      <c r="L41" s="24"/>
      <c r="M41" s="20">
        <v>100</v>
      </c>
      <c r="N41" s="20">
        <v>100</v>
      </c>
      <c r="O41" s="24"/>
      <c r="P41" s="22">
        <v>22.827715113360636</v>
      </c>
      <c r="Q41" s="22">
        <v>-18.82427157538854</v>
      </c>
      <c r="R41" s="23"/>
      <c r="S41" s="22">
        <v>49.562594000000004</v>
      </c>
      <c r="T41" s="24"/>
      <c r="U41" s="20">
        <v>100</v>
      </c>
      <c r="V41" s="20">
        <v>100</v>
      </c>
      <c r="W41" s="24"/>
      <c r="X41" s="22">
        <v>34.92992578796385</v>
      </c>
      <c r="Y41" s="22">
        <v>-2.048744088918464</v>
      </c>
    </row>
    <row r="42" spans="1:25" ht="10.5" customHeight="1">
      <c r="A42" s="6"/>
      <c r="B42" s="25" t="s">
        <v>33</v>
      </c>
      <c r="C42" s="37"/>
      <c r="D42" s="36"/>
      <c r="E42" s="35"/>
      <c r="F42" s="35"/>
      <c r="G42" s="36"/>
      <c r="H42" s="37"/>
      <c r="I42" s="37"/>
      <c r="J42" s="38"/>
      <c r="K42" s="37"/>
      <c r="L42" s="35"/>
      <c r="M42" s="35"/>
      <c r="N42" s="35"/>
      <c r="O42" s="39"/>
      <c r="P42" s="37"/>
      <c r="Q42" s="37"/>
      <c r="R42" s="38"/>
      <c r="S42" s="37"/>
      <c r="T42" s="35"/>
      <c r="U42" s="35"/>
      <c r="V42" s="35"/>
      <c r="W42" s="39"/>
      <c r="X42" s="37"/>
      <c r="Y42" s="37"/>
    </row>
    <row r="43" spans="1:25" ht="10.5" customHeight="1">
      <c r="A43" s="6"/>
      <c r="B43" s="52" t="s">
        <v>23</v>
      </c>
      <c r="C43" s="17">
        <v>13.709872146601922</v>
      </c>
      <c r="D43" s="16"/>
      <c r="E43" s="15">
        <v>5.8973566238985935</v>
      </c>
      <c r="F43" s="15">
        <v>5.8746960412500595</v>
      </c>
      <c r="G43" s="16"/>
      <c r="H43" s="17">
        <v>24.56816792524197</v>
      </c>
      <c r="I43" s="17">
        <v>-3.6215463581807494</v>
      </c>
      <c r="J43" s="18"/>
      <c r="K43" s="17">
        <v>5.90093820483378</v>
      </c>
      <c r="L43" s="19"/>
      <c r="M43" s="15">
        <v>28.423429406295657</v>
      </c>
      <c r="N43" s="15">
        <v>29.309536522800776</v>
      </c>
      <c r="O43" s="19"/>
      <c r="P43" s="17">
        <v>22.21350358109955</v>
      </c>
      <c r="Q43" s="17">
        <v>-2.162294552919619</v>
      </c>
      <c r="R43" s="18"/>
      <c r="S43" s="17">
        <v>7.808933941768142</v>
      </c>
      <c r="T43" s="19"/>
      <c r="U43" s="15">
        <v>3.477938344341574</v>
      </c>
      <c r="V43" s="15">
        <v>3.6620668542779637</v>
      </c>
      <c r="W43" s="19"/>
      <c r="X43" s="17">
        <v>26.36024144078617</v>
      </c>
      <c r="Y43" s="17">
        <v>-4.695698505091405</v>
      </c>
    </row>
    <row r="44" spans="1:25" ht="10.5" customHeight="1">
      <c r="A44" s="6"/>
      <c r="B44" s="53" t="s">
        <v>38</v>
      </c>
      <c r="C44" s="22">
        <v>48.89125928349667</v>
      </c>
      <c r="D44" s="21"/>
      <c r="E44" s="20">
        <v>22.154377286546094</v>
      </c>
      <c r="F44" s="20">
        <v>20.949961042173374</v>
      </c>
      <c r="G44" s="21"/>
      <c r="H44" s="22">
        <v>35.71296982128311</v>
      </c>
      <c r="I44" s="22">
        <v>-6.019310982975757</v>
      </c>
      <c r="J44" s="23"/>
      <c r="K44" s="22">
        <v>1.7933740713151178</v>
      </c>
      <c r="L44" s="24"/>
      <c r="M44" s="20">
        <v>16.243857085934387</v>
      </c>
      <c r="N44" s="20">
        <v>8.907560292564524</v>
      </c>
      <c r="O44" s="24"/>
      <c r="P44" s="22">
        <v>17.626208100722707</v>
      </c>
      <c r="Q44" s="22">
        <v>-12.636840659823712</v>
      </c>
      <c r="R44" s="23"/>
      <c r="S44" s="22">
        <v>47.09788521218156</v>
      </c>
      <c r="T44" s="24"/>
      <c r="U44" s="20">
        <v>22.789198134067533</v>
      </c>
      <c r="V44" s="20">
        <v>22.08695906871322</v>
      </c>
      <c r="W44" s="24"/>
      <c r="X44" s="22">
        <v>28.726045566073054</v>
      </c>
      <c r="Y44" s="22">
        <v>0</v>
      </c>
    </row>
    <row r="45" spans="1:25" ht="10.5" customHeight="1">
      <c r="A45" s="6"/>
      <c r="B45" s="53" t="s">
        <v>24</v>
      </c>
      <c r="C45" s="22">
        <v>170.6495320816409</v>
      </c>
      <c r="D45" s="21"/>
      <c r="E45" s="20">
        <v>71.94053691966816</v>
      </c>
      <c r="F45" s="20">
        <v>73.12352149175003</v>
      </c>
      <c r="G45" s="21"/>
      <c r="H45" s="22">
        <v>20.419362360489977</v>
      </c>
      <c r="I45" s="22">
        <v>0.03491631690346608</v>
      </c>
      <c r="J45" s="23"/>
      <c r="K45" s="22">
        <v>12.401268958137903</v>
      </c>
      <c r="L45" s="24"/>
      <c r="M45" s="20">
        <v>55.33271350776996</v>
      </c>
      <c r="N45" s="20">
        <v>61.59621281237547</v>
      </c>
      <c r="O45" s="24"/>
      <c r="P45" s="22">
        <v>10.347555402283536</v>
      </c>
      <c r="Q45" s="22">
        <v>-4.504289798832184</v>
      </c>
      <c r="R45" s="23"/>
      <c r="S45" s="22">
        <v>158.248263123503</v>
      </c>
      <c r="T45" s="24"/>
      <c r="U45" s="20">
        <v>73.72430419834805</v>
      </c>
      <c r="V45" s="20">
        <v>74.21188646915624</v>
      </c>
      <c r="W45" s="24"/>
      <c r="X45" s="22">
        <v>21.331867331922894</v>
      </c>
      <c r="Y45" s="22">
        <v>0.40893697014539043</v>
      </c>
    </row>
    <row r="46" spans="1:25" ht="10.5" customHeight="1">
      <c r="A46" s="6"/>
      <c r="B46" s="53" t="s">
        <v>30</v>
      </c>
      <c r="C46" s="22">
        <v>233.37159999999997</v>
      </c>
      <c r="D46" s="21"/>
      <c r="E46" s="20">
        <v>100</v>
      </c>
      <c r="F46" s="20">
        <v>100</v>
      </c>
      <c r="G46" s="21"/>
      <c r="H46" s="22">
        <v>23.70758652375258</v>
      </c>
      <c r="I46" s="22">
        <v>-1.5084462353837758</v>
      </c>
      <c r="J46" s="23"/>
      <c r="K46" s="22">
        <v>20.133167920425016</v>
      </c>
      <c r="L46" s="24"/>
      <c r="M46" s="20">
        <v>100</v>
      </c>
      <c r="N46" s="20">
        <v>100</v>
      </c>
      <c r="O46" s="24"/>
      <c r="P46" s="22">
        <v>14.211456082684615</v>
      </c>
      <c r="Q46" s="22">
        <v>-4.454526426192695</v>
      </c>
      <c r="R46" s="23"/>
      <c r="S46" s="22">
        <v>213.23843207957495</v>
      </c>
      <c r="T46" s="24"/>
      <c r="U46" s="20">
        <v>100</v>
      </c>
      <c r="V46" s="20">
        <v>100</v>
      </c>
      <c r="W46" s="24"/>
      <c r="X46" s="22">
        <v>24.719804673509117</v>
      </c>
      <c r="Y46" s="22">
        <v>-1.2208744597639876</v>
      </c>
    </row>
    <row r="47" spans="1:25" ht="10.5" customHeight="1">
      <c r="A47" s="6"/>
      <c r="B47" s="25" t="s">
        <v>37</v>
      </c>
      <c r="C47" s="37"/>
      <c r="D47" s="36"/>
      <c r="E47" s="35"/>
      <c r="F47" s="35"/>
      <c r="G47" s="36"/>
      <c r="H47" s="37"/>
      <c r="I47" s="37"/>
      <c r="J47" s="38"/>
      <c r="K47" s="37"/>
      <c r="L47" s="35"/>
      <c r="M47" s="35"/>
      <c r="N47" s="35"/>
      <c r="O47" s="39"/>
      <c r="P47" s="37"/>
      <c r="Q47" s="37"/>
      <c r="R47" s="38"/>
      <c r="S47" s="37"/>
      <c r="T47" s="35"/>
      <c r="U47" s="35"/>
      <c r="V47" s="35"/>
      <c r="W47" s="39"/>
      <c r="X47" s="37"/>
      <c r="Y47" s="37"/>
    </row>
    <row r="48" spans="1:25" ht="10.5" customHeight="1">
      <c r="A48" s="6"/>
      <c r="B48" s="52" t="s">
        <v>23</v>
      </c>
      <c r="C48" s="17">
        <v>0.9957309999999999</v>
      </c>
      <c r="D48" s="16"/>
      <c r="E48" s="15">
        <v>9.421265141318976</v>
      </c>
      <c r="F48" s="15">
        <v>8.617271687271922</v>
      </c>
      <c r="G48" s="16"/>
      <c r="H48" s="17">
        <v>23.514001036060563</v>
      </c>
      <c r="I48" s="17">
        <v>-0.3294221748870285</v>
      </c>
      <c r="J48" s="18"/>
      <c r="K48" s="17">
        <v>0.7220469999999999</v>
      </c>
      <c r="L48" s="19"/>
      <c r="M48" s="15">
        <v>15.498812351543942</v>
      </c>
      <c r="N48" s="15">
        <v>15.110280076550978</v>
      </c>
      <c r="O48" s="19"/>
      <c r="P48" s="17">
        <v>17.74514158154141</v>
      </c>
      <c r="Q48" s="17">
        <v>2.005362702937896</v>
      </c>
      <c r="R48" s="18"/>
      <c r="S48" s="17">
        <v>0.273684</v>
      </c>
      <c r="T48" s="19"/>
      <c r="U48" s="15">
        <v>4.382077794190054</v>
      </c>
      <c r="V48" s="15">
        <v>4.038694638832231</v>
      </c>
      <c r="W48" s="19"/>
      <c r="X48" s="17">
        <v>40.214774150052875</v>
      </c>
      <c r="Y48" s="17">
        <v>-6.005426383212531</v>
      </c>
    </row>
    <row r="49" spans="1:25" ht="10.5" customHeight="1">
      <c r="A49" s="6"/>
      <c r="B49" s="53" t="s">
        <v>38</v>
      </c>
      <c r="C49" s="22">
        <v>1.9220770000000003</v>
      </c>
      <c r="D49" s="21"/>
      <c r="E49" s="20">
        <v>15.450874831763123</v>
      </c>
      <c r="F49" s="20">
        <v>16.634070560077525</v>
      </c>
      <c r="G49" s="21"/>
      <c r="H49" s="22">
        <v>37.26605812668253</v>
      </c>
      <c r="I49" s="22">
        <v>11.426045519368344</v>
      </c>
      <c r="J49" s="23"/>
      <c r="K49" s="22">
        <v>1.134963</v>
      </c>
      <c r="L49" s="24"/>
      <c r="M49" s="20">
        <v>20.724465558194773</v>
      </c>
      <c r="N49" s="20">
        <v>23.751374642540625</v>
      </c>
      <c r="O49" s="24"/>
      <c r="P49" s="22">
        <v>26.9250764350903</v>
      </c>
      <c r="Q49" s="22">
        <v>2.39430037602939</v>
      </c>
      <c r="R49" s="23"/>
      <c r="S49" s="22">
        <v>0.7871140000000001</v>
      </c>
      <c r="T49" s="24"/>
      <c r="U49" s="20">
        <v>11.078286558345644</v>
      </c>
      <c r="V49" s="20">
        <v>11.615268309253715</v>
      </c>
      <c r="W49" s="24"/>
      <c r="X49" s="22">
        <v>105.30962833123371</v>
      </c>
      <c r="Y49" s="22">
        <v>0</v>
      </c>
    </row>
    <row r="50" spans="1:25" ht="10.5" customHeight="1">
      <c r="A50" s="6"/>
      <c r="B50" s="53" t="s">
        <v>24</v>
      </c>
      <c r="C50" s="22">
        <v>8.602310000000001</v>
      </c>
      <c r="D50" s="21"/>
      <c r="E50" s="20">
        <v>75.07402422611035</v>
      </c>
      <c r="F50" s="20">
        <v>74.4462534641747</v>
      </c>
      <c r="G50" s="21"/>
      <c r="H50" s="22">
        <v>21.000298649493665</v>
      </c>
      <c r="I50" s="22">
        <v>-10.677422232088885</v>
      </c>
      <c r="J50" s="23"/>
      <c r="K50" s="22">
        <v>2.9031379999999998</v>
      </c>
      <c r="L50" s="24"/>
      <c r="M50" s="20">
        <v>63.717339667458425</v>
      </c>
      <c r="N50" s="20">
        <v>60.753979008122826</v>
      </c>
      <c r="O50" s="24"/>
      <c r="P50" s="22">
        <v>26.364847866353426</v>
      </c>
      <c r="Q50" s="22">
        <v>-14.118633714007645</v>
      </c>
      <c r="R50" s="23"/>
      <c r="S50" s="22">
        <v>5.699172</v>
      </c>
      <c r="T50" s="24"/>
      <c r="U50" s="20">
        <v>84.49039881831611</v>
      </c>
      <c r="V50" s="20">
        <v>84.10142866292061</v>
      </c>
      <c r="W50" s="24"/>
      <c r="X50" s="22">
        <v>18.284428907534522</v>
      </c>
      <c r="Y50" s="22">
        <v>-8.816253416287411</v>
      </c>
    </row>
    <row r="51" spans="1:25" ht="10.5" customHeight="1">
      <c r="A51" s="6"/>
      <c r="B51" s="53" t="s">
        <v>30</v>
      </c>
      <c r="C51" s="22">
        <v>11.555061000000002</v>
      </c>
      <c r="D51" s="21"/>
      <c r="E51" s="20">
        <v>100</v>
      </c>
      <c r="F51" s="20">
        <v>100</v>
      </c>
      <c r="G51" s="21"/>
      <c r="H51" s="22">
        <v>23.248913754688715</v>
      </c>
      <c r="I51" s="22">
        <v>-6.558378466894288</v>
      </c>
      <c r="J51" s="23"/>
      <c r="K51" s="22">
        <v>4.778515</v>
      </c>
      <c r="L51" s="24"/>
      <c r="M51" s="20">
        <v>100</v>
      </c>
      <c r="N51" s="20">
        <v>100</v>
      </c>
      <c r="O51" s="24"/>
      <c r="P51" s="22">
        <v>25.202942894723044</v>
      </c>
      <c r="Q51" s="22">
        <v>-8.091959682530236</v>
      </c>
      <c r="R51" s="23"/>
      <c r="S51" s="22">
        <v>6.776546</v>
      </c>
      <c r="T51" s="24"/>
      <c r="U51" s="20">
        <v>100</v>
      </c>
      <c r="V51" s="20">
        <v>100</v>
      </c>
      <c r="W51" s="24"/>
      <c r="X51" s="22">
        <v>21.86909569139681</v>
      </c>
      <c r="Y51" s="22">
        <v>-5.445831077573948</v>
      </c>
    </row>
    <row r="52" spans="1:25" ht="10.5" customHeight="1">
      <c r="A52" s="6"/>
      <c r="B52" s="25" t="s">
        <v>35</v>
      </c>
      <c r="C52" s="37"/>
      <c r="D52" s="36"/>
      <c r="E52" s="35"/>
      <c r="F52" s="35"/>
      <c r="G52" s="36"/>
      <c r="H52" s="37"/>
      <c r="I52" s="37"/>
      <c r="J52" s="38"/>
      <c r="K52" s="37"/>
      <c r="L52" s="35"/>
      <c r="M52" s="35"/>
      <c r="N52" s="35"/>
      <c r="O52" s="39"/>
      <c r="P52" s="37"/>
      <c r="Q52" s="37"/>
      <c r="R52" s="38"/>
      <c r="S52" s="37"/>
      <c r="T52" s="35"/>
      <c r="U52" s="35"/>
      <c r="V52" s="35"/>
      <c r="W52" s="39"/>
      <c r="X52" s="37"/>
      <c r="Y52" s="37"/>
    </row>
    <row r="53" spans="1:25" ht="10.5" customHeight="1">
      <c r="A53" s="6"/>
      <c r="B53" s="52" t="s">
        <v>23</v>
      </c>
      <c r="C53" s="17">
        <v>1.3160209999999999</v>
      </c>
      <c r="D53" s="16"/>
      <c r="E53" s="15">
        <v>11.188450631606084</v>
      </c>
      <c r="F53" s="15">
        <v>11.331039207611374</v>
      </c>
      <c r="G53" s="16"/>
      <c r="H53" s="17">
        <v>36.942578682005276</v>
      </c>
      <c r="I53" s="17">
        <v>-7.285182985552652</v>
      </c>
      <c r="J53" s="18"/>
      <c r="K53" s="17">
        <v>0.891259</v>
      </c>
      <c r="L53" s="19"/>
      <c r="M53" s="15">
        <v>17.964438994481913</v>
      </c>
      <c r="N53" s="15">
        <v>22.68223031577672</v>
      </c>
      <c r="O53" s="19"/>
      <c r="P53" s="17">
        <v>45.198983061678156</v>
      </c>
      <c r="Q53" s="17">
        <v>-6.6103977073280635</v>
      </c>
      <c r="R53" s="18"/>
      <c r="S53" s="17">
        <v>0.4247620000000001</v>
      </c>
      <c r="T53" s="19"/>
      <c r="U53" s="15">
        <v>6.272241992882563</v>
      </c>
      <c r="V53" s="15">
        <v>5.527175498576833</v>
      </c>
      <c r="W53" s="19"/>
      <c r="X53" s="17">
        <v>22.633534345690265</v>
      </c>
      <c r="Y53" s="17">
        <v>-8.669831686319007</v>
      </c>
    </row>
    <row r="54" spans="1:25" ht="10.5" customHeight="1">
      <c r="A54" s="6"/>
      <c r="B54" s="53" t="s">
        <v>38</v>
      </c>
      <c r="C54" s="22">
        <v>3.2103660000000005</v>
      </c>
      <c r="D54" s="21"/>
      <c r="E54" s="20">
        <v>25.85717968548595</v>
      </c>
      <c r="F54" s="20">
        <v>27.641491295946263</v>
      </c>
      <c r="G54" s="21"/>
      <c r="H54" s="22">
        <v>29.150911004351965</v>
      </c>
      <c r="I54" s="22">
        <v>38.77904787677136</v>
      </c>
      <c r="J54" s="23"/>
      <c r="K54" s="22">
        <v>0.6823810000000001</v>
      </c>
      <c r="L54" s="24"/>
      <c r="M54" s="20">
        <v>10.484365419987737</v>
      </c>
      <c r="N54" s="20">
        <v>17.366358157516544</v>
      </c>
      <c r="O54" s="24"/>
      <c r="P54" s="22">
        <v>230.133449779983</v>
      </c>
      <c r="Q54" s="22">
        <v>-0.813110941531292</v>
      </c>
      <c r="R54" s="23"/>
      <c r="S54" s="22">
        <v>2.5279850000000006</v>
      </c>
      <c r="T54" s="24"/>
      <c r="U54" s="20">
        <v>37.01067615658363</v>
      </c>
      <c r="V54" s="20">
        <v>32.895166593927314</v>
      </c>
      <c r="W54" s="24"/>
      <c r="X54" s="22">
        <v>59.719844171138845</v>
      </c>
      <c r="Y54" s="22">
        <v>0</v>
      </c>
    </row>
    <row r="55" spans="1:25" ht="10.5" customHeight="1">
      <c r="A55" s="6"/>
      <c r="B55" s="53" t="s">
        <v>24</v>
      </c>
      <c r="C55" s="22">
        <v>7.083743</v>
      </c>
      <c r="D55" s="21"/>
      <c r="E55" s="20">
        <v>62.92858984274298</v>
      </c>
      <c r="F55" s="20">
        <v>60.991556874580745</v>
      </c>
      <c r="G55" s="21"/>
      <c r="H55" s="22">
        <v>20.70174202586681</v>
      </c>
      <c r="I55" s="22">
        <v>1.3411595657565556</v>
      </c>
      <c r="J55" s="23"/>
      <c r="K55" s="22">
        <v>2.355214</v>
      </c>
      <c r="L55" s="24"/>
      <c r="M55" s="20">
        <v>71.55119558553035</v>
      </c>
      <c r="N55" s="20">
        <v>59.939373841881824</v>
      </c>
      <c r="O55" s="24"/>
      <c r="P55" s="22">
        <v>12.547496163107441</v>
      </c>
      <c r="Q55" s="22">
        <v>-6.77230720147185</v>
      </c>
      <c r="R55" s="23"/>
      <c r="S55" s="22">
        <v>4.728529000000002</v>
      </c>
      <c r="T55" s="24"/>
      <c r="U55" s="20">
        <v>56.67259786476868</v>
      </c>
      <c r="V55" s="20">
        <v>61.52953803096797</v>
      </c>
      <c r="W55" s="24"/>
      <c r="X55" s="22">
        <v>25.862771946010653</v>
      </c>
      <c r="Y55" s="22">
        <v>5.933114127696526</v>
      </c>
    </row>
    <row r="56" spans="1:25" ht="10.5" customHeight="1">
      <c r="A56" s="6"/>
      <c r="B56" s="53" t="s">
        <v>30</v>
      </c>
      <c r="C56" s="22">
        <v>11.614301000000001</v>
      </c>
      <c r="D56" s="21"/>
      <c r="E56" s="20">
        <v>100</v>
      </c>
      <c r="F56" s="20">
        <v>100</v>
      </c>
      <c r="G56" s="21"/>
      <c r="H56" s="22">
        <v>24.410346474582113</v>
      </c>
      <c r="I56" s="22">
        <v>8.278130538051176</v>
      </c>
      <c r="J56" s="23"/>
      <c r="K56" s="22">
        <v>3.9293270000000002</v>
      </c>
      <c r="L56" s="24"/>
      <c r="M56" s="20">
        <v>100</v>
      </c>
      <c r="N56" s="20">
        <v>100</v>
      </c>
      <c r="O56" s="24"/>
      <c r="P56" s="22">
        <v>34.021808352806794</v>
      </c>
      <c r="Q56" s="22">
        <v>-5.747576122467568</v>
      </c>
      <c r="R56" s="23"/>
      <c r="S56" s="22">
        <v>7.684974000000002</v>
      </c>
      <c r="T56" s="24"/>
      <c r="U56" s="20">
        <v>100</v>
      </c>
      <c r="V56" s="20">
        <v>100</v>
      </c>
      <c r="W56" s="24"/>
      <c r="X56" s="22">
        <v>18.985341441795356</v>
      </c>
      <c r="Y56" s="22">
        <v>17.195103744323823</v>
      </c>
    </row>
    <row r="57" spans="1:25" ht="10.5" customHeight="1">
      <c r="A57" s="6"/>
      <c r="B57" s="25" t="s">
        <v>22</v>
      </c>
      <c r="C57" s="37"/>
      <c r="D57" s="36"/>
      <c r="E57" s="35"/>
      <c r="F57" s="35"/>
      <c r="G57" s="36"/>
      <c r="H57" s="37"/>
      <c r="I57" s="37"/>
      <c r="J57" s="38"/>
      <c r="K57" s="37"/>
      <c r="L57" s="35"/>
      <c r="M57" s="35"/>
      <c r="N57" s="35"/>
      <c r="O57" s="39"/>
      <c r="P57" s="37"/>
      <c r="Q57" s="37"/>
      <c r="R57" s="38"/>
      <c r="S57" s="37"/>
      <c r="T57" s="35"/>
      <c r="U57" s="35"/>
      <c r="V57" s="35"/>
      <c r="W57" s="39"/>
      <c r="X57" s="37"/>
      <c r="Y57" s="37"/>
    </row>
    <row r="58" spans="1:25" ht="10.5" customHeight="1">
      <c r="A58" s="6"/>
      <c r="B58" s="52" t="s">
        <v>23</v>
      </c>
      <c r="C58" s="17">
        <v>18.499710146601924</v>
      </c>
      <c r="D58" s="16"/>
      <c r="E58" s="15">
        <v>5.802826793082258</v>
      </c>
      <c r="F58" s="15">
        <v>5.691361089964634</v>
      </c>
      <c r="G58" s="16"/>
      <c r="H58" s="17">
        <v>24.84098431777193</v>
      </c>
      <c r="I58" s="17">
        <v>-3.760727439485234</v>
      </c>
      <c r="J58" s="18"/>
      <c r="K58" s="17">
        <v>8.38249820483378</v>
      </c>
      <c r="L58" s="19"/>
      <c r="M58" s="15">
        <v>14.811849479583666</v>
      </c>
      <c r="N58" s="15">
        <v>17.54159219388309</v>
      </c>
      <c r="O58" s="19"/>
      <c r="P58" s="17">
        <v>23.392325281999238</v>
      </c>
      <c r="Q58" s="17">
        <v>-3.1642077815032255</v>
      </c>
      <c r="R58" s="18"/>
      <c r="S58" s="17">
        <v>10.117211941768142</v>
      </c>
      <c r="T58" s="19"/>
      <c r="U58" s="15">
        <v>3.5875224220151374</v>
      </c>
      <c r="V58" s="15">
        <v>3.648964522912691</v>
      </c>
      <c r="W58" s="19"/>
      <c r="X58" s="17">
        <v>26.05339757155809</v>
      </c>
      <c r="Y58" s="17">
        <v>-4.249428012693945</v>
      </c>
    </row>
    <row r="59" spans="1:25" ht="10.5" customHeight="1">
      <c r="A59" s="6"/>
      <c r="B59" s="53" t="s">
        <v>38</v>
      </c>
      <c r="C59" s="22">
        <v>64.84763028349667</v>
      </c>
      <c r="D59" s="21"/>
      <c r="E59" s="20">
        <v>18.605039065929244</v>
      </c>
      <c r="F59" s="20">
        <v>19.950111479973497</v>
      </c>
      <c r="G59" s="21"/>
      <c r="H59" s="22">
        <v>42.59033500903557</v>
      </c>
      <c r="I59" s="22">
        <v>-4.702140307657321</v>
      </c>
      <c r="J59" s="23"/>
      <c r="K59" s="22">
        <v>5.364533071315118</v>
      </c>
      <c r="L59" s="24"/>
      <c r="M59" s="20">
        <v>13.001512320967887</v>
      </c>
      <c r="N59" s="20">
        <v>11.226062821384755</v>
      </c>
      <c r="O59" s="24"/>
      <c r="P59" s="22">
        <v>36.9538164555526</v>
      </c>
      <c r="Q59" s="22">
        <v>-20.36591648955216</v>
      </c>
      <c r="R59" s="23"/>
      <c r="S59" s="22">
        <v>59.483097212181555</v>
      </c>
      <c r="T59" s="24"/>
      <c r="U59" s="20">
        <v>19.982937393358707</v>
      </c>
      <c r="V59" s="20">
        <v>21.453708065967835</v>
      </c>
      <c r="W59" s="24"/>
      <c r="X59" s="22">
        <v>38.96799723815476</v>
      </c>
      <c r="Y59" s="22">
        <v>0</v>
      </c>
    </row>
    <row r="60" spans="1:25" ht="10.5" customHeight="1">
      <c r="A60" s="6"/>
      <c r="B60" s="53" t="s">
        <v>24</v>
      </c>
      <c r="C60" s="22">
        <v>240.84942808164092</v>
      </c>
      <c r="D60" s="21"/>
      <c r="E60" s="20">
        <v>75.36037222368537</v>
      </c>
      <c r="F60" s="20">
        <v>74.09635354615929</v>
      </c>
      <c r="G60" s="21"/>
      <c r="H60" s="22">
        <v>21.159690512476793</v>
      </c>
      <c r="I60" s="22">
        <v>-2.2184656018310767</v>
      </c>
      <c r="J60" s="23"/>
      <c r="K60" s="22">
        <v>33.97962095813791</v>
      </c>
      <c r="L60" s="24"/>
      <c r="M60" s="20">
        <v>72.17329419090828</v>
      </c>
      <c r="N60" s="20">
        <v>71.10728081118599</v>
      </c>
      <c r="O60" s="24"/>
      <c r="P60" s="22">
        <v>17.101902220310695</v>
      </c>
      <c r="Q60" s="22">
        <v>-11.45432702431587</v>
      </c>
      <c r="R60" s="23"/>
      <c r="S60" s="22">
        <v>206.86980712350302</v>
      </c>
      <c r="T60" s="24"/>
      <c r="U60" s="20">
        <v>76.14406965043531</v>
      </c>
      <c r="V60" s="20">
        <v>74.6115225617711</v>
      </c>
      <c r="W60" s="24"/>
      <c r="X60" s="22">
        <v>21.939495424472042</v>
      </c>
      <c r="Y60" s="22">
        <v>-0.5139791797098892</v>
      </c>
    </row>
    <row r="61" spans="1:25" ht="10.5" customHeight="1">
      <c r="A61" s="6"/>
      <c r="B61" s="54" t="s">
        <v>30</v>
      </c>
      <c r="C61" s="49">
        <v>325.04896199999996</v>
      </c>
      <c r="D61" s="48"/>
      <c r="E61" s="47">
        <v>100</v>
      </c>
      <c r="F61" s="47">
        <v>100</v>
      </c>
      <c r="G61" s="48"/>
      <c r="H61" s="49">
        <v>25.228358443899566</v>
      </c>
      <c r="I61" s="49">
        <v>-2.6730261291586177</v>
      </c>
      <c r="J61" s="50"/>
      <c r="K61" s="49">
        <v>47.786415920425014</v>
      </c>
      <c r="L61" s="51"/>
      <c r="M61" s="47">
        <v>100</v>
      </c>
      <c r="N61" s="47">
        <v>100</v>
      </c>
      <c r="O61" s="51"/>
      <c r="P61" s="49">
        <v>20.271841218641406</v>
      </c>
      <c r="Q61" s="49">
        <v>-11.14256788744379</v>
      </c>
      <c r="R61" s="50"/>
      <c r="S61" s="49">
        <v>277.262546079575</v>
      </c>
      <c r="T61" s="51"/>
      <c r="U61" s="47">
        <v>100</v>
      </c>
      <c r="V61" s="47">
        <v>100</v>
      </c>
      <c r="W61" s="51"/>
      <c r="X61" s="49">
        <v>26.22677231461168</v>
      </c>
      <c r="Y61" s="49">
        <v>-1.0474534854139184</v>
      </c>
    </row>
    <row r="62" spans="1:25" ht="3.75" customHeight="1">
      <c r="A62" s="6"/>
      <c r="C62" s="15"/>
      <c r="D62" s="16"/>
      <c r="E62" s="15"/>
      <c r="F62" s="15"/>
      <c r="G62" s="16"/>
      <c r="H62" s="17"/>
      <c r="I62" s="17"/>
      <c r="J62" s="18"/>
      <c r="K62" s="15"/>
      <c r="L62" s="19"/>
      <c r="M62" s="15"/>
      <c r="N62" s="15"/>
      <c r="O62" s="19"/>
      <c r="P62" s="17"/>
      <c r="Q62" s="17"/>
      <c r="R62" s="18"/>
      <c r="S62" s="15"/>
      <c r="T62" s="19"/>
      <c r="U62" s="15"/>
      <c r="V62" s="15"/>
      <c r="W62" s="19"/>
      <c r="X62" s="17"/>
      <c r="Y62" s="17"/>
    </row>
    <row r="63" spans="2:25" ht="10.5" customHeight="1">
      <c r="B63" s="26" t="s">
        <v>40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6"/>
      <c r="V63" s="26"/>
      <c r="W63" s="27"/>
      <c r="X63" s="27"/>
      <c r="Y63" s="26"/>
    </row>
    <row r="64" spans="2:25" ht="3.75" customHeight="1">
      <c r="B64" s="45"/>
      <c r="C64" s="15"/>
      <c r="D64" s="16"/>
      <c r="E64" s="15"/>
      <c r="F64" s="15"/>
      <c r="G64" s="16"/>
      <c r="H64" s="17"/>
      <c r="I64" s="17"/>
      <c r="J64" s="18"/>
      <c r="K64" s="15"/>
      <c r="L64" s="19"/>
      <c r="M64" s="15"/>
      <c r="N64" s="15"/>
      <c r="O64" s="19"/>
      <c r="P64" s="17"/>
      <c r="Q64" s="17"/>
      <c r="R64" s="18"/>
      <c r="S64" s="15"/>
      <c r="T64" s="19"/>
      <c r="U64" s="15"/>
      <c r="V64" s="15"/>
      <c r="W64" s="19"/>
      <c r="X64" s="17"/>
      <c r="Y64" s="17"/>
    </row>
    <row r="65" spans="2:29" ht="12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7"/>
      <c r="U65" s="26"/>
      <c r="V65" s="26"/>
      <c r="W65" s="27"/>
      <c r="X65" s="27"/>
      <c r="Y65" s="26"/>
      <c r="AC65" s="28"/>
    </row>
    <row r="66" spans="2:25" ht="12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7"/>
      <c r="U66" s="6"/>
      <c r="V66" s="6"/>
      <c r="W66" s="7"/>
      <c r="X66" s="7"/>
      <c r="Y66" s="6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U11:V62 E11:F62 M11:N62 U64:V64 M64:N64 E64:F64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6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1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0"/>
      <c r="B1" s="59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0"/>
      <c r="B2" s="60" t="s">
        <v>58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B2" s="3"/>
    </row>
    <row r="3" spans="1:26" ht="21" customHeight="1">
      <c r="A3" s="40"/>
      <c r="B3" s="62" t="s">
        <v>59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63"/>
      <c r="C4" s="57" t="s">
        <v>42</v>
      </c>
      <c r="D4" s="57"/>
      <c r="E4" s="57"/>
      <c r="F4" s="57"/>
      <c r="G4" s="57"/>
      <c r="H4" s="57"/>
      <c r="I4" s="64"/>
      <c r="J4" s="42"/>
      <c r="K4" s="57" t="s">
        <v>22</v>
      </c>
      <c r="L4" s="57"/>
      <c r="M4" s="57"/>
      <c r="N4" s="57"/>
      <c r="O4" s="57"/>
      <c r="P4" s="57"/>
      <c r="Q4" s="64"/>
      <c r="R4" s="42"/>
      <c r="S4" s="57" t="s">
        <v>46</v>
      </c>
      <c r="T4" s="57"/>
      <c r="U4" s="57"/>
      <c r="V4" s="57"/>
      <c r="W4" s="57"/>
      <c r="X4" s="57"/>
      <c r="Y4" s="57"/>
    </row>
    <row r="5" spans="1:25" ht="2.25" customHeight="1">
      <c r="A5" s="6"/>
      <c r="B5" s="65"/>
      <c r="C5" s="9"/>
      <c r="D5" s="9"/>
      <c r="E5" s="9"/>
      <c r="F5" s="9"/>
      <c r="G5" s="9"/>
      <c r="H5" s="9"/>
      <c r="I5" s="66"/>
      <c r="J5" s="9"/>
      <c r="K5" s="9"/>
      <c r="L5" s="9"/>
      <c r="M5" s="9"/>
      <c r="N5" s="9"/>
      <c r="O5" s="9"/>
      <c r="P5" s="9"/>
      <c r="Q5" s="66"/>
      <c r="R5" s="9"/>
      <c r="S5" s="9" t="s">
        <v>43</v>
      </c>
      <c r="T5" s="9"/>
      <c r="U5" s="9"/>
      <c r="V5" s="9"/>
      <c r="W5" s="9"/>
      <c r="X5" s="9"/>
      <c r="Y5" s="9"/>
    </row>
    <row r="6" spans="1:25" ht="31.5" customHeight="1">
      <c r="A6" s="6"/>
      <c r="B6" s="67" t="s">
        <v>10</v>
      </c>
      <c r="C6" s="43" t="s">
        <v>11</v>
      </c>
      <c r="D6" s="69"/>
      <c r="E6" s="68" t="s">
        <v>12</v>
      </c>
      <c r="F6" s="70"/>
      <c r="G6" s="10"/>
      <c r="H6" s="58" t="s">
        <v>13</v>
      </c>
      <c r="I6" s="72"/>
      <c r="J6" s="71"/>
      <c r="K6" s="43" t="s">
        <v>11</v>
      </c>
      <c r="L6" s="69"/>
      <c r="M6" s="68" t="s">
        <v>12</v>
      </c>
      <c r="N6" s="72"/>
      <c r="O6" s="10"/>
      <c r="P6" s="58" t="s">
        <v>13</v>
      </c>
      <c r="Q6" s="79"/>
      <c r="R6" s="71"/>
      <c r="S6" s="43" t="s">
        <v>11</v>
      </c>
      <c r="T6" s="69"/>
      <c r="U6" s="68" t="s">
        <v>12</v>
      </c>
      <c r="V6" s="72"/>
      <c r="W6" s="10"/>
      <c r="X6" s="58" t="s">
        <v>13</v>
      </c>
      <c r="Y6" s="58"/>
    </row>
    <row r="7" spans="1:25" ht="2.25" customHeight="1">
      <c r="A7" s="6"/>
      <c r="B7" s="74"/>
      <c r="C7" s="11"/>
      <c r="D7" s="74"/>
      <c r="E7" s="11"/>
      <c r="F7" s="74"/>
      <c r="G7" s="11"/>
      <c r="H7" s="11"/>
      <c r="I7" s="74"/>
      <c r="J7" s="11"/>
      <c r="K7" s="11"/>
      <c r="L7" s="74"/>
      <c r="M7" s="11"/>
      <c r="N7" s="74"/>
      <c r="O7" s="11"/>
      <c r="P7" s="11"/>
      <c r="Q7" s="74"/>
      <c r="R7" s="11"/>
      <c r="S7" s="11"/>
      <c r="T7" s="74"/>
      <c r="U7" s="11"/>
      <c r="V7" s="74"/>
      <c r="W7" s="11"/>
      <c r="X7" s="11"/>
      <c r="Y7" s="11"/>
    </row>
    <row r="8" spans="1:25" ht="13.5" customHeight="1">
      <c r="A8" s="6"/>
      <c r="B8" s="75"/>
      <c r="C8" s="12">
        <v>2012</v>
      </c>
      <c r="D8" s="12" t="s">
        <v>14</v>
      </c>
      <c r="E8" s="77">
        <v>2005</v>
      </c>
      <c r="F8" s="76">
        <v>2012</v>
      </c>
      <c r="G8" s="13" t="s">
        <v>14</v>
      </c>
      <c r="H8" s="13">
        <v>2011</v>
      </c>
      <c r="I8" s="76">
        <v>2012</v>
      </c>
      <c r="J8" s="13"/>
      <c r="K8" s="12">
        <v>2012</v>
      </c>
      <c r="L8" s="12" t="s">
        <v>14</v>
      </c>
      <c r="M8" s="77">
        <v>2005</v>
      </c>
      <c r="N8" s="76">
        <v>2012</v>
      </c>
      <c r="O8" s="13" t="s">
        <v>14</v>
      </c>
      <c r="P8" s="13">
        <v>2011</v>
      </c>
      <c r="Q8" s="76">
        <v>2012</v>
      </c>
      <c r="R8" s="13"/>
      <c r="S8" s="12">
        <v>2012</v>
      </c>
      <c r="T8" s="12" t="s">
        <v>14</v>
      </c>
      <c r="U8" s="77">
        <v>2005</v>
      </c>
      <c r="V8" s="76">
        <v>2012</v>
      </c>
      <c r="W8" s="13" t="s">
        <v>14</v>
      </c>
      <c r="X8" s="78">
        <v>2011</v>
      </c>
      <c r="Y8" s="13">
        <v>2012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5" t="s">
        <v>49</v>
      </c>
      <c r="C10" s="29"/>
      <c r="D10" s="14" t="s">
        <v>14</v>
      </c>
      <c r="E10" s="14"/>
      <c r="F10" s="14"/>
      <c r="G10" s="14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 t="s">
        <v>14</v>
      </c>
      <c r="U10" s="14"/>
      <c r="V10" s="14"/>
      <c r="W10" s="14" t="s">
        <v>14</v>
      </c>
      <c r="X10" s="14"/>
      <c r="Y10" s="14"/>
    </row>
    <row r="11" spans="1:25" ht="12" customHeight="1">
      <c r="A11" s="6"/>
      <c r="B11" s="25" t="s">
        <v>15</v>
      </c>
      <c r="C11" s="35"/>
      <c r="D11" s="36"/>
      <c r="E11" s="35"/>
      <c r="F11" s="35"/>
      <c r="G11" s="36"/>
      <c r="H11" s="37"/>
      <c r="I11" s="37"/>
      <c r="J11" s="38"/>
      <c r="K11" s="35"/>
      <c r="L11" s="35"/>
      <c r="M11" s="35"/>
      <c r="N11" s="35"/>
      <c r="O11" s="39"/>
      <c r="P11" s="37"/>
      <c r="Q11" s="37"/>
      <c r="R11" s="38"/>
      <c r="S11" s="35"/>
      <c r="T11" s="35"/>
      <c r="U11" s="35"/>
      <c r="V11" s="35"/>
      <c r="W11" s="39"/>
      <c r="X11" s="37"/>
      <c r="Y11" s="37"/>
    </row>
    <row r="12" spans="1:25" ht="10.5" customHeight="1">
      <c r="A12" s="6"/>
      <c r="B12" s="52" t="s">
        <v>25</v>
      </c>
      <c r="C12" s="17">
        <v>43.148159</v>
      </c>
      <c r="D12" s="16"/>
      <c r="E12" s="15">
        <v>47.505638026319055</v>
      </c>
      <c r="F12" s="15">
        <v>53.31738356790687</v>
      </c>
      <c r="G12" s="16"/>
      <c r="H12" s="17">
        <v>30.65112528685443</v>
      </c>
      <c r="I12" s="17">
        <v>-4.683510902385224</v>
      </c>
      <c r="J12" s="18"/>
      <c r="K12" s="17">
        <v>4.66946</v>
      </c>
      <c r="L12" s="19"/>
      <c r="M12" s="15">
        <v>23.379659696064422</v>
      </c>
      <c r="N12" s="15">
        <v>23.532364396706807</v>
      </c>
      <c r="O12" s="19"/>
      <c r="P12" s="17">
        <v>34.063325954140055</v>
      </c>
      <c r="Q12" s="17">
        <v>-5.123959620801433</v>
      </c>
      <c r="R12" s="18"/>
      <c r="S12" s="17">
        <v>38.478699</v>
      </c>
      <c r="T12" s="19"/>
      <c r="U12" s="15">
        <v>53.194291314467726</v>
      </c>
      <c r="V12" s="15">
        <v>62.99279593761309</v>
      </c>
      <c r="W12" s="19"/>
      <c r="X12" s="17">
        <v>30.24674131041123</v>
      </c>
      <c r="Y12" s="17">
        <v>-4.62978325195772</v>
      </c>
    </row>
    <row r="13" spans="1:25" ht="10.5" customHeight="1">
      <c r="A13" s="6"/>
      <c r="B13" s="53" t="s">
        <v>38</v>
      </c>
      <c r="C13" s="22">
        <v>8.229262000000002</v>
      </c>
      <c r="D13" s="21"/>
      <c r="E13" s="20">
        <v>19.491462417288293</v>
      </c>
      <c r="F13" s="20">
        <v>10.16874714248644</v>
      </c>
      <c r="G13" s="21"/>
      <c r="H13" s="22">
        <v>-1.070405437395483</v>
      </c>
      <c r="I13" s="22">
        <v>0.059055943864660954</v>
      </c>
      <c r="J13" s="23"/>
      <c r="K13" s="22">
        <v>2.1538540000000004</v>
      </c>
      <c r="L13" s="24"/>
      <c r="M13" s="20">
        <v>18.06728146512534</v>
      </c>
      <c r="N13" s="20">
        <v>10.854633551910618</v>
      </c>
      <c r="O13" s="24"/>
      <c r="P13" s="22">
        <v>23.08668367978788</v>
      </c>
      <c r="Q13" s="22">
        <v>-11.185233812267303</v>
      </c>
      <c r="R13" s="23"/>
      <c r="S13" s="22">
        <v>6.075408000000002</v>
      </c>
      <c r="T13" s="24"/>
      <c r="U13" s="20">
        <v>19.827269386255054</v>
      </c>
      <c r="V13" s="20">
        <v>9.945942724875968</v>
      </c>
      <c r="W13" s="24"/>
      <c r="X13" s="22">
        <v>-4.220932571650526</v>
      </c>
      <c r="Y13" s="22">
        <v>0</v>
      </c>
    </row>
    <row r="14" spans="1:25" ht="10.5" customHeight="1">
      <c r="A14" s="6"/>
      <c r="B14" s="53" t="s">
        <v>26</v>
      </c>
      <c r="C14" s="22">
        <v>25.24375</v>
      </c>
      <c r="D14" s="21"/>
      <c r="E14" s="20">
        <v>30.423037842928302</v>
      </c>
      <c r="F14" s="20">
        <v>31.193235879249197</v>
      </c>
      <c r="G14" s="21"/>
      <c r="H14" s="22">
        <v>20.3532939158932</v>
      </c>
      <c r="I14" s="22">
        <v>-4.402059140356041</v>
      </c>
      <c r="J14" s="23"/>
      <c r="K14" s="22">
        <v>13.014510999999999</v>
      </c>
      <c r="L14" s="24"/>
      <c r="M14" s="20">
        <v>58.54007013897908</v>
      </c>
      <c r="N14" s="20">
        <v>65.58835824633879</v>
      </c>
      <c r="O14" s="24"/>
      <c r="P14" s="22">
        <v>16.302657932662523</v>
      </c>
      <c r="Q14" s="22">
        <v>-2.5790097822882885</v>
      </c>
      <c r="R14" s="23"/>
      <c r="S14" s="22">
        <v>12.229239</v>
      </c>
      <c r="T14" s="24"/>
      <c r="U14" s="20">
        <v>23.79333578341296</v>
      </c>
      <c r="V14" s="20">
        <v>20.020270352677453</v>
      </c>
      <c r="W14" s="24"/>
      <c r="X14" s="22">
        <v>24.80393330996766</v>
      </c>
      <c r="Y14" s="22">
        <v>-6.268692339299631</v>
      </c>
    </row>
    <row r="15" spans="1:25" ht="10.5" customHeight="1">
      <c r="A15" s="6"/>
      <c r="B15" s="53" t="s">
        <v>31</v>
      </c>
      <c r="C15" s="22">
        <v>80.927</v>
      </c>
      <c r="D15" s="21"/>
      <c r="E15" s="20">
        <v>100</v>
      </c>
      <c r="F15" s="20">
        <v>100</v>
      </c>
      <c r="G15" s="21"/>
      <c r="H15" s="22">
        <v>23.21416515248029</v>
      </c>
      <c r="I15" s="22">
        <v>-3.6009529481834446</v>
      </c>
      <c r="J15" s="23"/>
      <c r="K15" s="22">
        <v>19.842714999999995</v>
      </c>
      <c r="L15" s="24"/>
      <c r="M15" s="20">
        <v>100</v>
      </c>
      <c r="N15" s="20">
        <v>100</v>
      </c>
      <c r="O15" s="24"/>
      <c r="P15" s="22">
        <v>20.874741105969385</v>
      </c>
      <c r="Q15" s="22">
        <v>-4.1878659429784415</v>
      </c>
      <c r="R15" s="23"/>
      <c r="S15" s="22">
        <v>61.084285</v>
      </c>
      <c r="T15" s="24"/>
      <c r="U15" s="20">
        <v>100</v>
      </c>
      <c r="V15" s="20">
        <v>100</v>
      </c>
      <c r="W15" s="24"/>
      <c r="X15" s="22">
        <v>24.000095921677733</v>
      </c>
      <c r="Y15" s="22">
        <v>-3.4087488678245403</v>
      </c>
    </row>
    <row r="16" spans="1:25" ht="10.5" customHeight="1">
      <c r="A16" s="6"/>
      <c r="B16" s="25" t="s">
        <v>36</v>
      </c>
      <c r="C16" s="37"/>
      <c r="D16" s="36"/>
      <c r="E16" s="35"/>
      <c r="F16" s="35"/>
      <c r="G16" s="36"/>
      <c r="H16" s="37"/>
      <c r="I16" s="37"/>
      <c r="J16" s="38"/>
      <c r="K16" s="37"/>
      <c r="L16" s="35"/>
      <c r="M16" s="35"/>
      <c r="N16" s="35"/>
      <c r="O16" s="39"/>
      <c r="P16" s="37"/>
      <c r="Q16" s="37"/>
      <c r="R16" s="38"/>
      <c r="S16" s="37"/>
      <c r="T16" s="35"/>
      <c r="U16" s="35"/>
      <c r="V16" s="35"/>
      <c r="W16" s="39"/>
      <c r="X16" s="37"/>
      <c r="Y16" s="37"/>
    </row>
    <row r="17" spans="1:25" ht="10.5" customHeight="1">
      <c r="A17" s="6"/>
      <c r="B17" s="52" t="s">
        <v>25</v>
      </c>
      <c r="C17" s="17">
        <v>86.43472499999999</v>
      </c>
      <c r="D17" s="16"/>
      <c r="E17" s="15">
        <v>29.57250968117507</v>
      </c>
      <c r="F17" s="15">
        <v>35.63143086816719</v>
      </c>
      <c r="G17" s="16"/>
      <c r="H17" s="17">
        <v>26.037624762365642</v>
      </c>
      <c r="I17" s="17">
        <v>-0.009295168270895271</v>
      </c>
      <c r="J17" s="18"/>
      <c r="K17" s="17">
        <v>1.4239389999999998</v>
      </c>
      <c r="L17" s="19"/>
      <c r="M17" s="15">
        <v>5.721096543504172</v>
      </c>
      <c r="N17" s="15">
        <v>6.244926875966053</v>
      </c>
      <c r="O17" s="19"/>
      <c r="P17" s="17">
        <v>19.171483698189174</v>
      </c>
      <c r="Q17" s="17">
        <v>-5.939724861909113</v>
      </c>
      <c r="R17" s="18"/>
      <c r="S17" s="17">
        <v>85.01078599999998</v>
      </c>
      <c r="T17" s="19"/>
      <c r="U17" s="15">
        <v>32.19613608907785</v>
      </c>
      <c r="V17" s="15">
        <v>38.68021593452913</v>
      </c>
      <c r="W17" s="19"/>
      <c r="X17" s="17">
        <v>26.16719834456036</v>
      </c>
      <c r="Y17" s="17">
        <v>0.09641476349240286</v>
      </c>
    </row>
    <row r="18" spans="1:25" ht="10.5" customHeight="1">
      <c r="A18" s="6"/>
      <c r="B18" s="53" t="s">
        <v>38</v>
      </c>
      <c r="C18" s="22">
        <v>65.59998</v>
      </c>
      <c r="D18" s="21"/>
      <c r="E18" s="20">
        <v>15.994397995427278</v>
      </c>
      <c r="F18" s="20">
        <v>27.042616868661884</v>
      </c>
      <c r="G18" s="21"/>
      <c r="H18" s="22">
        <v>38.3468459267726</v>
      </c>
      <c r="I18" s="22">
        <v>-15.677887839448179</v>
      </c>
      <c r="J18" s="23"/>
      <c r="K18" s="22">
        <v>2.756568</v>
      </c>
      <c r="L18" s="24"/>
      <c r="M18" s="20">
        <v>7.662182870764515</v>
      </c>
      <c r="N18" s="20">
        <v>12.08939820359439</v>
      </c>
      <c r="O18" s="24"/>
      <c r="P18" s="22">
        <v>59.24549282452087</v>
      </c>
      <c r="Q18" s="22">
        <v>-30.056689094999268</v>
      </c>
      <c r="R18" s="23"/>
      <c r="S18" s="22">
        <v>62.843412</v>
      </c>
      <c r="T18" s="24"/>
      <c r="U18" s="20">
        <v>16.910931515316108</v>
      </c>
      <c r="V18" s="20">
        <v>28.593980371179956</v>
      </c>
      <c r="W18" s="24"/>
      <c r="X18" s="22">
        <v>16.899848181681953</v>
      </c>
      <c r="Y18" s="22">
        <v>0</v>
      </c>
    </row>
    <row r="19" spans="1:25" ht="10.5" customHeight="1">
      <c r="A19" s="6"/>
      <c r="B19" s="53" t="s">
        <v>26</v>
      </c>
      <c r="C19" s="22">
        <v>81.89647300000001</v>
      </c>
      <c r="D19" s="21"/>
      <c r="E19" s="20">
        <v>52.114672358663285</v>
      </c>
      <c r="F19" s="20">
        <v>33.76060392447853</v>
      </c>
      <c r="G19" s="21"/>
      <c r="H19" s="22">
        <v>19.437314656646</v>
      </c>
      <c r="I19" s="22">
        <v>-2.6104241705603326</v>
      </c>
      <c r="J19" s="23"/>
      <c r="K19" s="22">
        <v>18.600022999999997</v>
      </c>
      <c r="L19" s="24"/>
      <c r="M19" s="20">
        <v>86.54861229354674</v>
      </c>
      <c r="N19" s="20">
        <v>81.57356707435271</v>
      </c>
      <c r="O19" s="24"/>
      <c r="P19" s="22">
        <v>19.369056861505296</v>
      </c>
      <c r="Q19" s="22">
        <v>-16.857039969453503</v>
      </c>
      <c r="R19" s="23"/>
      <c r="S19" s="22">
        <v>63.29644999999999</v>
      </c>
      <c r="T19" s="24"/>
      <c r="U19" s="20">
        <v>48.32698088647069</v>
      </c>
      <c r="V19" s="20">
        <v>28.800114304191077</v>
      </c>
      <c r="W19" s="24"/>
      <c r="X19" s="22">
        <v>19.46207457456004</v>
      </c>
      <c r="Y19" s="22">
        <v>2.5533871759631177</v>
      </c>
    </row>
    <row r="20" spans="1:25" ht="10.5" customHeight="1">
      <c r="A20" s="6"/>
      <c r="B20" s="53" t="s">
        <v>31</v>
      </c>
      <c r="C20" s="22">
        <v>242.58</v>
      </c>
      <c r="D20" s="21"/>
      <c r="E20" s="20">
        <v>100</v>
      </c>
      <c r="F20" s="20">
        <v>100</v>
      </c>
      <c r="G20" s="21"/>
      <c r="H20" s="22">
        <v>26.80578461233687</v>
      </c>
      <c r="I20" s="22">
        <v>-5.256954091920829</v>
      </c>
      <c r="J20" s="23"/>
      <c r="K20" s="22">
        <v>22.801531999999998</v>
      </c>
      <c r="L20" s="24"/>
      <c r="M20" s="20">
        <v>100</v>
      </c>
      <c r="N20" s="20">
        <v>100</v>
      </c>
      <c r="O20" s="24"/>
      <c r="P20" s="22">
        <v>23.806786694951022</v>
      </c>
      <c r="Q20" s="22">
        <v>-18.134723025112244</v>
      </c>
      <c r="R20" s="23"/>
      <c r="S20" s="22">
        <v>219.77846799999995</v>
      </c>
      <c r="T20" s="24"/>
      <c r="U20" s="20">
        <v>100</v>
      </c>
      <c r="V20" s="20">
        <v>100</v>
      </c>
      <c r="W20" s="24"/>
      <c r="X20" s="22">
        <v>27.181820587066618</v>
      </c>
      <c r="Y20" s="22">
        <v>-3.6850962226471995</v>
      </c>
    </row>
    <row r="21" spans="1:25" ht="10.5" customHeight="1">
      <c r="A21" s="6"/>
      <c r="B21" s="25" t="s">
        <v>37</v>
      </c>
      <c r="C21" s="37"/>
      <c r="D21" s="36"/>
      <c r="E21" s="35"/>
      <c r="F21" s="35"/>
      <c r="G21" s="36"/>
      <c r="H21" s="37"/>
      <c r="I21" s="37"/>
      <c r="J21" s="38"/>
      <c r="K21" s="37"/>
      <c r="L21" s="35"/>
      <c r="M21" s="35"/>
      <c r="N21" s="35"/>
      <c r="O21" s="39"/>
      <c r="P21" s="37"/>
      <c r="Q21" s="37"/>
      <c r="R21" s="38"/>
      <c r="S21" s="37"/>
      <c r="T21" s="35"/>
      <c r="U21" s="35"/>
      <c r="V21" s="35"/>
      <c r="W21" s="39"/>
      <c r="X21" s="37"/>
      <c r="Y21" s="37"/>
    </row>
    <row r="22" spans="1:25" ht="10.5" customHeight="1">
      <c r="A22" s="6"/>
      <c r="B22" s="52" t="s">
        <v>25</v>
      </c>
      <c r="C22" s="17">
        <v>4.252859</v>
      </c>
      <c r="D22" s="16"/>
      <c r="E22" s="15">
        <v>84.59715639810426</v>
      </c>
      <c r="F22" s="15">
        <v>58.48827348939709</v>
      </c>
      <c r="G22" s="16"/>
      <c r="H22" s="17">
        <v>20.312220398289238</v>
      </c>
      <c r="I22" s="17">
        <v>-11.532246556341452</v>
      </c>
      <c r="J22" s="18"/>
      <c r="K22" s="17">
        <v>0.918164</v>
      </c>
      <c r="L22" s="19"/>
      <c r="M22" s="15">
        <v>84.10087719298247</v>
      </c>
      <c r="N22" s="15">
        <v>25.82406378473215</v>
      </c>
      <c r="O22" s="19"/>
      <c r="P22" s="17">
        <v>11.1919154684899</v>
      </c>
      <c r="Q22" s="17">
        <v>61.907700880458336</v>
      </c>
      <c r="R22" s="18"/>
      <c r="S22" s="17">
        <v>3.334695</v>
      </c>
      <c r="T22" s="19"/>
      <c r="U22" s="15">
        <v>85.18041237113401</v>
      </c>
      <c r="V22" s="15">
        <v>89.74262367920281</v>
      </c>
      <c r="W22" s="19"/>
      <c r="X22" s="17">
        <v>21.646687483575413</v>
      </c>
      <c r="Y22" s="17">
        <v>-21.354333843299443</v>
      </c>
    </row>
    <row r="23" spans="1:25" ht="10.5" customHeight="1">
      <c r="A23" s="6"/>
      <c r="B23" s="53" t="s">
        <v>38</v>
      </c>
      <c r="C23" s="22">
        <v>2.3341269999999996</v>
      </c>
      <c r="D23" s="21"/>
      <c r="E23" s="20">
        <v>1.3625592417061612</v>
      </c>
      <c r="F23" s="20">
        <v>32.10053715276851</v>
      </c>
      <c r="G23" s="21"/>
      <c r="H23" s="22">
        <v>16.558133650539332</v>
      </c>
      <c r="I23" s="22">
        <v>-1.035718904159555</v>
      </c>
      <c r="J23" s="23"/>
      <c r="K23" s="22">
        <v>2.262458</v>
      </c>
      <c r="L23" s="24"/>
      <c r="M23" s="20">
        <v>2.083333333333333</v>
      </c>
      <c r="N23" s="20">
        <v>63.63335929341331</v>
      </c>
      <c r="O23" s="24"/>
      <c r="P23" s="22">
        <v>15.539821702945256</v>
      </c>
      <c r="Q23" s="22">
        <v>-2.3781764897258917</v>
      </c>
      <c r="R23" s="23"/>
      <c r="S23" s="22">
        <v>0.07166899999999991</v>
      </c>
      <c r="T23" s="24"/>
      <c r="U23" s="20">
        <v>0.5154639175257731</v>
      </c>
      <c r="V23" s="20">
        <v>1.9287413381028184</v>
      </c>
      <c r="W23" s="24"/>
      <c r="X23" s="22">
        <v>306.4020413949531</v>
      </c>
      <c r="Y23" s="22">
        <v>0</v>
      </c>
    </row>
    <row r="24" spans="1:25" ht="10.5" customHeight="1">
      <c r="A24" s="6"/>
      <c r="B24" s="53" t="s">
        <v>26</v>
      </c>
      <c r="C24" s="22">
        <v>0.637673</v>
      </c>
      <c r="D24" s="21"/>
      <c r="E24" s="20">
        <v>13.803317535545023</v>
      </c>
      <c r="F24" s="20">
        <v>8.769722396346625</v>
      </c>
      <c r="G24" s="21"/>
      <c r="H24" s="22">
        <v>22.1222199943361</v>
      </c>
      <c r="I24" s="22">
        <v>7.936193585843965</v>
      </c>
      <c r="J24" s="23"/>
      <c r="K24" s="22">
        <v>0.37124900000000005</v>
      </c>
      <c r="L24" s="24"/>
      <c r="M24" s="20">
        <v>13.815789473684212</v>
      </c>
      <c r="N24" s="20">
        <v>10.441661681375034</v>
      </c>
      <c r="O24" s="24"/>
      <c r="P24" s="22">
        <v>29.481700055574667</v>
      </c>
      <c r="Q24" s="22">
        <v>-5.152803396880056</v>
      </c>
      <c r="R24" s="23"/>
      <c r="S24" s="22">
        <v>0.266424</v>
      </c>
      <c r="T24" s="24"/>
      <c r="U24" s="20">
        <v>13.788659793814434</v>
      </c>
      <c r="V24" s="20">
        <v>7.169947707693786</v>
      </c>
      <c r="W24" s="24"/>
      <c r="X24" s="22">
        <v>9.86273288845052</v>
      </c>
      <c r="Y24" s="22">
        <v>33.63361405233509</v>
      </c>
    </row>
    <row r="25" spans="1:25" ht="10.5" customHeight="1">
      <c r="A25" s="6"/>
      <c r="B25" s="53" t="s">
        <v>31</v>
      </c>
      <c r="C25" s="22">
        <v>7.2713019999999995</v>
      </c>
      <c r="D25" s="21"/>
      <c r="E25" s="20">
        <v>100</v>
      </c>
      <c r="F25" s="20">
        <v>100</v>
      </c>
      <c r="G25" s="21"/>
      <c r="H25" s="22">
        <v>19.350420149981097</v>
      </c>
      <c r="I25" s="22">
        <v>-6.34026016515683</v>
      </c>
      <c r="J25" s="23"/>
      <c r="K25" s="22">
        <v>3.5554590000000004</v>
      </c>
      <c r="L25" s="24"/>
      <c r="M25" s="20">
        <v>100</v>
      </c>
      <c r="N25" s="20">
        <v>100</v>
      </c>
      <c r="O25" s="24"/>
      <c r="P25" s="22">
        <v>16.2530831144859</v>
      </c>
      <c r="Q25" s="22">
        <v>8.523438494383617</v>
      </c>
      <c r="R25" s="23"/>
      <c r="S25" s="22">
        <v>3.715843</v>
      </c>
      <c r="T25" s="24"/>
      <c r="U25" s="20">
        <v>100</v>
      </c>
      <c r="V25" s="20">
        <v>100</v>
      </c>
      <c r="W25" s="24"/>
      <c r="X25" s="22">
        <v>21.718108622821774</v>
      </c>
      <c r="Y25" s="22">
        <v>-17.19232227186086</v>
      </c>
    </row>
    <row r="26" spans="1:25" ht="10.5" customHeight="1">
      <c r="A26" s="6"/>
      <c r="B26" s="25" t="s">
        <v>35</v>
      </c>
      <c r="C26" s="37"/>
      <c r="D26" s="36"/>
      <c r="E26" s="35"/>
      <c r="F26" s="35"/>
      <c r="G26" s="36"/>
      <c r="H26" s="37"/>
      <c r="I26" s="37"/>
      <c r="J26" s="38"/>
      <c r="K26" s="37"/>
      <c r="L26" s="35"/>
      <c r="M26" s="35"/>
      <c r="N26" s="35"/>
      <c r="O26" s="39"/>
      <c r="P26" s="37"/>
      <c r="Q26" s="37"/>
      <c r="R26" s="38"/>
      <c r="S26" s="37"/>
      <c r="T26" s="35"/>
      <c r="U26" s="35"/>
      <c r="V26" s="35"/>
      <c r="W26" s="39"/>
      <c r="X26" s="37"/>
      <c r="Y26" s="37"/>
    </row>
    <row r="27" spans="1:25" ht="10.5" customHeight="1">
      <c r="A27" s="6"/>
      <c r="B27" s="52" t="s">
        <v>25</v>
      </c>
      <c r="C27" s="17">
        <v>6.450479000000001</v>
      </c>
      <c r="D27" s="16"/>
      <c r="E27" s="15">
        <v>63.413208649912335</v>
      </c>
      <c r="F27" s="15">
        <v>73.7764624811641</v>
      </c>
      <c r="G27" s="16"/>
      <c r="H27" s="17">
        <v>18.10176439562172</v>
      </c>
      <c r="I27" s="17">
        <v>13.194000987961108</v>
      </c>
      <c r="J27" s="18"/>
      <c r="K27" s="17">
        <v>1.017628</v>
      </c>
      <c r="L27" s="19"/>
      <c r="M27" s="15">
        <v>34.82714468629962</v>
      </c>
      <c r="N27" s="15">
        <v>43.49579265866274</v>
      </c>
      <c r="O27" s="19"/>
      <c r="P27" s="17">
        <v>5.816556023983899</v>
      </c>
      <c r="Q27" s="17">
        <v>4.385913623443516</v>
      </c>
      <c r="R27" s="18"/>
      <c r="S27" s="17">
        <v>5.432851</v>
      </c>
      <c r="T27" s="19"/>
      <c r="U27" s="15">
        <v>71.86671715259372</v>
      </c>
      <c r="V27" s="15">
        <v>84.83959364577275</v>
      </c>
      <c r="W27" s="19"/>
      <c r="X27" s="17">
        <v>21.00097313417084</v>
      </c>
      <c r="Y27" s="17">
        <v>15.011789402197518</v>
      </c>
    </row>
    <row r="28" spans="1:25" ht="10.5" customHeight="1">
      <c r="A28" s="6"/>
      <c r="B28" s="53" t="s">
        <v>38</v>
      </c>
      <c r="C28" s="22">
        <v>0.123723</v>
      </c>
      <c r="D28" s="21"/>
      <c r="E28" s="20">
        <v>5.260081823495033</v>
      </c>
      <c r="F28" s="20">
        <v>1.4150647211714147</v>
      </c>
      <c r="G28" s="21"/>
      <c r="H28" s="22">
        <v>-62.170397073542304</v>
      </c>
      <c r="I28" s="22">
        <v>44.8407867010068</v>
      </c>
      <c r="J28" s="23"/>
      <c r="K28" s="22">
        <v>0.083239</v>
      </c>
      <c r="L28" s="24"/>
      <c r="M28" s="20">
        <v>4.097311139564661</v>
      </c>
      <c r="N28" s="20">
        <v>3.5578288776590536</v>
      </c>
      <c r="O28" s="24"/>
      <c r="P28" s="22">
        <v>-66.30093642642473</v>
      </c>
      <c r="Q28" s="22">
        <v>26.464600425402573</v>
      </c>
      <c r="R28" s="23"/>
      <c r="S28" s="22">
        <v>0.040484000000000006</v>
      </c>
      <c r="T28" s="24"/>
      <c r="U28" s="20">
        <v>5.603937902309731</v>
      </c>
      <c r="V28" s="20">
        <v>0.6321995779297949</v>
      </c>
      <c r="W28" s="24"/>
      <c r="X28" s="22">
        <v>32.799737575856966</v>
      </c>
      <c r="Y28" s="22">
        <v>0</v>
      </c>
    </row>
    <row r="29" spans="1:25" ht="10.5" customHeight="1">
      <c r="A29" s="6"/>
      <c r="B29" s="53" t="s">
        <v>26</v>
      </c>
      <c r="C29" s="22">
        <v>2.001859</v>
      </c>
      <c r="D29" s="21"/>
      <c r="E29" s="20">
        <v>29.57334891876096</v>
      </c>
      <c r="F29" s="20">
        <v>22.895985771921847</v>
      </c>
      <c r="G29" s="21"/>
      <c r="H29" s="22">
        <v>27.22276763981528</v>
      </c>
      <c r="I29" s="22">
        <v>-1.6681730211904777</v>
      </c>
      <c r="J29" s="23"/>
      <c r="K29" s="22">
        <v>1.237589</v>
      </c>
      <c r="L29" s="24"/>
      <c r="M29" s="20">
        <v>61.20358514724712</v>
      </c>
      <c r="N29" s="20">
        <v>52.89743849485446</v>
      </c>
      <c r="O29" s="24"/>
      <c r="P29" s="22">
        <v>31.56849245058502</v>
      </c>
      <c r="Q29" s="22">
        <v>-9.294933341151134</v>
      </c>
      <c r="R29" s="23"/>
      <c r="S29" s="22">
        <v>0.7642700000000001</v>
      </c>
      <c r="T29" s="24"/>
      <c r="U29" s="20">
        <v>20.219613782658083</v>
      </c>
      <c r="V29" s="20">
        <v>11.934867390188824</v>
      </c>
      <c r="W29" s="24"/>
      <c r="X29" s="22">
        <v>19.220408866286576</v>
      </c>
      <c r="Y29" s="22">
        <v>13.830595314338478</v>
      </c>
    </row>
    <row r="30" spans="1:25" ht="10.5" customHeight="1">
      <c r="A30" s="6"/>
      <c r="B30" s="53" t="s">
        <v>31</v>
      </c>
      <c r="C30" s="22">
        <v>8.743274999999999</v>
      </c>
      <c r="D30" s="21"/>
      <c r="E30" s="20">
        <v>100</v>
      </c>
      <c r="F30" s="20">
        <v>100</v>
      </c>
      <c r="G30" s="21"/>
      <c r="H30" s="22">
        <v>17.66149928251295</v>
      </c>
      <c r="I30" s="22">
        <v>10.50998698012613</v>
      </c>
      <c r="J30" s="23"/>
      <c r="K30" s="22">
        <v>2.339601</v>
      </c>
      <c r="L30" s="24"/>
      <c r="M30" s="20">
        <v>100</v>
      </c>
      <c r="N30" s="20">
        <v>100</v>
      </c>
      <c r="O30" s="24"/>
      <c r="P30" s="22">
        <v>11.676351842350252</v>
      </c>
      <c r="Q30" s="22">
        <v>-2.7233783529257205</v>
      </c>
      <c r="R30" s="23"/>
      <c r="S30" s="22">
        <v>6.403673999999999</v>
      </c>
      <c r="T30" s="24"/>
      <c r="U30" s="20">
        <v>100</v>
      </c>
      <c r="V30" s="20">
        <v>100</v>
      </c>
      <c r="W30" s="24"/>
      <c r="X30" s="22">
        <v>20.481703645618165</v>
      </c>
      <c r="Y30" s="22">
        <v>16.28983138568818</v>
      </c>
    </row>
    <row r="31" spans="1:25" ht="10.5" customHeight="1">
      <c r="A31" s="6"/>
      <c r="B31" s="25" t="s">
        <v>22</v>
      </c>
      <c r="C31" s="37"/>
      <c r="D31" s="36"/>
      <c r="E31" s="35"/>
      <c r="F31" s="35"/>
      <c r="G31" s="36"/>
      <c r="H31" s="37"/>
      <c r="I31" s="37"/>
      <c r="J31" s="38"/>
      <c r="K31" s="37"/>
      <c r="L31" s="35"/>
      <c r="M31" s="35"/>
      <c r="N31" s="35"/>
      <c r="O31" s="39"/>
      <c r="P31" s="37"/>
      <c r="Q31" s="37"/>
      <c r="R31" s="38"/>
      <c r="S31" s="37"/>
      <c r="T31" s="35"/>
      <c r="U31" s="35"/>
      <c r="V31" s="35"/>
      <c r="W31" s="39"/>
      <c r="X31" s="37"/>
      <c r="Y31" s="37"/>
    </row>
    <row r="32" spans="1:25" ht="10.5" customHeight="1">
      <c r="A32" s="6"/>
      <c r="B32" s="52" t="s">
        <v>25</v>
      </c>
      <c r="C32" s="17">
        <v>140.286222</v>
      </c>
      <c r="D32" s="16"/>
      <c r="E32" s="15">
        <v>35.25763766083298</v>
      </c>
      <c r="F32" s="15">
        <v>41.31879429860212</v>
      </c>
      <c r="G32" s="16"/>
      <c r="H32" s="17">
        <v>26.918282493657706</v>
      </c>
      <c r="I32" s="17">
        <v>-1.3575670944113938</v>
      </c>
      <c r="J32" s="18"/>
      <c r="K32" s="17">
        <v>8.029191</v>
      </c>
      <c r="L32" s="19"/>
      <c r="M32" s="15">
        <v>16.605166051660518</v>
      </c>
      <c r="N32" s="15">
        <v>16.541626768589836</v>
      </c>
      <c r="O32" s="19"/>
      <c r="P32" s="17">
        <v>25.180914917852526</v>
      </c>
      <c r="Q32" s="17">
        <v>0.6484266990646192</v>
      </c>
      <c r="R32" s="18"/>
      <c r="S32" s="17">
        <v>132.257031</v>
      </c>
      <c r="T32" s="19"/>
      <c r="U32" s="15">
        <v>38.0176686360709</v>
      </c>
      <c r="V32" s="15">
        <v>45.45192083352708</v>
      </c>
      <c r="W32" s="19"/>
      <c r="X32" s="17">
        <v>27.023048589524578</v>
      </c>
      <c r="Y32" s="17">
        <v>-1.476777515676464</v>
      </c>
    </row>
    <row r="33" spans="1:25" ht="10.5" customHeight="1">
      <c r="A33" s="6"/>
      <c r="B33" s="53" t="s">
        <v>38</v>
      </c>
      <c r="C33" s="22">
        <v>76.28709199999999</v>
      </c>
      <c r="D33" s="21"/>
      <c r="E33" s="20">
        <v>16.480273187389475</v>
      </c>
      <c r="F33" s="20">
        <v>22.468996720052342</v>
      </c>
      <c r="G33" s="21"/>
      <c r="H33" s="22">
        <v>32.44113259198167</v>
      </c>
      <c r="I33" s="22">
        <v>-13.76605433709811</v>
      </c>
      <c r="J33" s="23"/>
      <c r="K33" s="22">
        <v>7.256119</v>
      </c>
      <c r="L33" s="24"/>
      <c r="M33" s="20">
        <v>11.074841517645947</v>
      </c>
      <c r="N33" s="20">
        <v>14.948954668841893</v>
      </c>
      <c r="O33" s="24"/>
      <c r="P33" s="22">
        <v>31.646623978343502</v>
      </c>
      <c r="Q33" s="22">
        <v>-17.06958954234503</v>
      </c>
      <c r="R33" s="23"/>
      <c r="S33" s="22">
        <v>69.030973</v>
      </c>
      <c r="T33" s="24"/>
      <c r="U33" s="20">
        <v>17.28012208439504</v>
      </c>
      <c r="V33" s="20">
        <v>23.72342926598243</v>
      </c>
      <c r="W33" s="24"/>
      <c r="X33" s="22">
        <v>14.765467363101315</v>
      </c>
      <c r="Y33" s="22">
        <v>0</v>
      </c>
    </row>
    <row r="34" spans="1:25" ht="10.5" customHeight="1">
      <c r="A34" s="6"/>
      <c r="B34" s="53" t="s">
        <v>26</v>
      </c>
      <c r="C34" s="22">
        <v>109.77975500000001</v>
      </c>
      <c r="D34" s="21"/>
      <c r="E34" s="20">
        <v>45.91194585035673</v>
      </c>
      <c r="F34" s="20">
        <v>32.3336607852761</v>
      </c>
      <c r="G34" s="21"/>
      <c r="H34" s="22">
        <v>19.79582234647519</v>
      </c>
      <c r="I34" s="22">
        <v>-2.9566019417226697</v>
      </c>
      <c r="J34" s="23"/>
      <c r="K34" s="22">
        <v>33.223372000000005</v>
      </c>
      <c r="L34" s="24"/>
      <c r="M34" s="20">
        <v>72.27268426530419</v>
      </c>
      <c r="N34" s="20">
        <v>68.44632536677956</v>
      </c>
      <c r="O34" s="24"/>
      <c r="P34" s="22">
        <v>18.750885024408138</v>
      </c>
      <c r="Q34" s="22">
        <v>-11.371262725149355</v>
      </c>
      <c r="R34" s="23"/>
      <c r="S34" s="22">
        <v>76.556383</v>
      </c>
      <c r="T34" s="24"/>
      <c r="U34" s="20">
        <v>42.011312407246656</v>
      </c>
      <c r="V34" s="20">
        <v>26.309638384496765</v>
      </c>
      <c r="W34" s="24"/>
      <c r="X34" s="22">
        <v>20.320533155391708</v>
      </c>
      <c r="Y34" s="22">
        <v>1.2136614913890176</v>
      </c>
    </row>
    <row r="35" spans="1:25" ht="10.5" customHeight="1">
      <c r="A35" s="6"/>
      <c r="B35" s="54" t="s">
        <v>31</v>
      </c>
      <c r="C35" s="49">
        <v>339.521577</v>
      </c>
      <c r="D35" s="48"/>
      <c r="E35" s="47">
        <v>100</v>
      </c>
      <c r="F35" s="47">
        <v>100</v>
      </c>
      <c r="G35" s="48"/>
      <c r="H35" s="49">
        <v>25.553680718661575</v>
      </c>
      <c r="I35" s="49">
        <v>-4.538989156771023</v>
      </c>
      <c r="J35" s="50"/>
      <c r="K35" s="49">
        <v>48.539307</v>
      </c>
      <c r="L35" s="51"/>
      <c r="M35" s="47">
        <v>100</v>
      </c>
      <c r="N35" s="47">
        <v>100</v>
      </c>
      <c r="O35" s="51"/>
      <c r="P35" s="49">
        <v>21.617463101838517</v>
      </c>
      <c r="Q35" s="49">
        <v>-10.516468928713829</v>
      </c>
      <c r="R35" s="50"/>
      <c r="S35" s="49">
        <v>290.98226999999997</v>
      </c>
      <c r="T35" s="51"/>
      <c r="U35" s="47">
        <v>100</v>
      </c>
      <c r="V35" s="47">
        <v>100</v>
      </c>
      <c r="W35" s="51"/>
      <c r="X35" s="49">
        <v>26.28925413516918</v>
      </c>
      <c r="Y35" s="49">
        <v>-3.4632807033166513</v>
      </c>
    </row>
    <row r="36" spans="1:25" ht="12" customHeight="1">
      <c r="A36" s="6"/>
      <c r="B36" s="56" t="s">
        <v>50</v>
      </c>
      <c r="C36" s="32"/>
      <c r="D36" s="31"/>
      <c r="E36" s="30"/>
      <c r="F36" s="30"/>
      <c r="G36" s="31"/>
      <c r="H36" s="32"/>
      <c r="I36" s="32"/>
      <c r="J36" s="33"/>
      <c r="K36" s="32"/>
      <c r="L36" s="34"/>
      <c r="M36" s="30"/>
      <c r="N36" s="30"/>
      <c r="O36" s="34"/>
      <c r="P36" s="32"/>
      <c r="Q36" s="32"/>
      <c r="R36" s="33"/>
      <c r="S36" s="32"/>
      <c r="T36" s="34"/>
      <c r="U36" s="30"/>
      <c r="V36" s="30"/>
      <c r="W36" s="34"/>
      <c r="X36" s="32"/>
      <c r="Y36" s="32"/>
    </row>
    <row r="37" spans="1:25" ht="12" customHeight="1">
      <c r="A37" s="6"/>
      <c r="B37" s="25" t="s">
        <v>15</v>
      </c>
      <c r="C37" s="37"/>
      <c r="D37" s="36"/>
      <c r="E37" s="35"/>
      <c r="F37" s="35"/>
      <c r="G37" s="36"/>
      <c r="H37" s="37"/>
      <c r="I37" s="37"/>
      <c r="J37" s="38"/>
      <c r="K37" s="37"/>
      <c r="L37" s="35"/>
      <c r="M37" s="35"/>
      <c r="N37" s="35"/>
      <c r="O37" s="39"/>
      <c r="P37" s="37"/>
      <c r="Q37" s="37"/>
      <c r="R37" s="38"/>
      <c r="S37" s="37"/>
      <c r="T37" s="35"/>
      <c r="U37" s="35"/>
      <c r="V37" s="35"/>
      <c r="W37" s="39"/>
      <c r="X37" s="37"/>
      <c r="Y37" s="37"/>
    </row>
    <row r="38" spans="1:25" ht="10.5" customHeight="1">
      <c r="A38" s="6"/>
      <c r="B38" s="52" t="s">
        <v>25</v>
      </c>
      <c r="C38" s="17">
        <v>2.4780860000000002</v>
      </c>
      <c r="D38" s="16"/>
      <c r="E38" s="15">
        <v>4.346613684687511</v>
      </c>
      <c r="F38" s="15">
        <v>3.617221346412098</v>
      </c>
      <c r="G38" s="16"/>
      <c r="H38" s="17">
        <v>20.923822330246388</v>
      </c>
      <c r="I38" s="17">
        <v>-3.9177924657568752</v>
      </c>
      <c r="J38" s="18"/>
      <c r="K38" s="17">
        <v>0.868254</v>
      </c>
      <c r="L38" s="19"/>
      <c r="M38" s="15">
        <v>5.464386974826016</v>
      </c>
      <c r="N38" s="15">
        <v>4.582926330531</v>
      </c>
      <c r="O38" s="19"/>
      <c r="P38" s="17">
        <v>17.16189166661597</v>
      </c>
      <c r="Q38" s="17">
        <v>-9.824957885619213</v>
      </c>
      <c r="R38" s="18"/>
      <c r="S38" s="17">
        <v>1.6098320000000004</v>
      </c>
      <c r="T38" s="19"/>
      <c r="U38" s="15">
        <v>3.5835777126099706</v>
      </c>
      <c r="V38" s="15">
        <v>3.248078581197748</v>
      </c>
      <c r="W38" s="19"/>
      <c r="X38" s="17">
        <v>23.28195685718444</v>
      </c>
      <c r="Y38" s="17">
        <v>-0.3987559063204915</v>
      </c>
    </row>
    <row r="39" spans="1:25" ht="10.5" customHeight="1">
      <c r="A39" s="6"/>
      <c r="B39" s="53" t="s">
        <v>38</v>
      </c>
      <c r="C39" s="22">
        <v>10.823928</v>
      </c>
      <c r="D39" s="21"/>
      <c r="E39" s="20">
        <v>8.428317473596152</v>
      </c>
      <c r="F39" s="20">
        <v>15.799509546330356</v>
      </c>
      <c r="G39" s="21"/>
      <c r="H39" s="22">
        <v>89.01298734065435</v>
      </c>
      <c r="I39" s="22">
        <v>-9.698047082136274</v>
      </c>
      <c r="J39" s="23"/>
      <c r="K39" s="22">
        <v>1.7538150000000001</v>
      </c>
      <c r="L39" s="24"/>
      <c r="M39" s="20">
        <v>10.138328035054558</v>
      </c>
      <c r="N39" s="20">
        <v>9.257204622587661</v>
      </c>
      <c r="O39" s="24"/>
      <c r="P39" s="22">
        <v>38.02016310219223</v>
      </c>
      <c r="Q39" s="22">
        <v>-39.25758987898378</v>
      </c>
      <c r="R39" s="23"/>
      <c r="S39" s="22">
        <v>9.070112999999997</v>
      </c>
      <c r="T39" s="24"/>
      <c r="U39" s="20">
        <v>7.260997067448681</v>
      </c>
      <c r="V39" s="20">
        <v>18.30031939006259</v>
      </c>
      <c r="W39" s="24"/>
      <c r="X39" s="22">
        <v>113.43350699591959</v>
      </c>
      <c r="Y39" s="22">
        <v>0</v>
      </c>
    </row>
    <row r="40" spans="1:25" ht="10.5" customHeight="1">
      <c r="A40" s="6"/>
      <c r="B40" s="53" t="s">
        <v>26</v>
      </c>
      <c r="C40" s="22">
        <v>54.513842999999994</v>
      </c>
      <c r="D40" s="21"/>
      <c r="E40" s="20">
        <v>86.32925511520095</v>
      </c>
      <c r="F40" s="20">
        <v>79.57295936241022</v>
      </c>
      <c r="G40" s="21"/>
      <c r="H40" s="22">
        <v>23.431838514394855</v>
      </c>
      <c r="I40" s="22">
        <v>-7.765051459107831</v>
      </c>
      <c r="J40" s="23"/>
      <c r="K40" s="22">
        <v>16.32</v>
      </c>
      <c r="L40" s="24"/>
      <c r="M40" s="20">
        <v>84.37150957986081</v>
      </c>
      <c r="N40" s="20">
        <v>86.14225527813973</v>
      </c>
      <c r="O40" s="24"/>
      <c r="P40" s="22">
        <v>21.139304267404203</v>
      </c>
      <c r="Q40" s="22">
        <v>-16.231802616668002</v>
      </c>
      <c r="R40" s="23"/>
      <c r="S40" s="22">
        <v>38.193843</v>
      </c>
      <c r="T40" s="24"/>
      <c r="U40" s="20">
        <v>87.66568914956012</v>
      </c>
      <c r="V40" s="20">
        <v>77.06183215511277</v>
      </c>
      <c r="W40" s="24"/>
      <c r="X40" s="22">
        <v>24.59124268117869</v>
      </c>
      <c r="Y40" s="22">
        <v>-3.601792952437788</v>
      </c>
    </row>
    <row r="41" spans="1:25" ht="10.5" customHeight="1">
      <c r="A41" s="6"/>
      <c r="B41" s="53" t="s">
        <v>32</v>
      </c>
      <c r="C41" s="22">
        <v>68.508</v>
      </c>
      <c r="D41" s="21"/>
      <c r="E41" s="20">
        <v>100</v>
      </c>
      <c r="F41" s="20">
        <v>100</v>
      </c>
      <c r="G41" s="21"/>
      <c r="H41" s="22">
        <v>30.86001104393503</v>
      </c>
      <c r="I41" s="22">
        <v>-7.343990911304066</v>
      </c>
      <c r="J41" s="23"/>
      <c r="K41" s="22">
        <v>18.945406</v>
      </c>
      <c r="L41" s="24"/>
      <c r="M41" s="20">
        <v>100</v>
      </c>
      <c r="N41" s="20">
        <v>100</v>
      </c>
      <c r="O41" s="24"/>
      <c r="P41" s="22">
        <v>22.827715113360636</v>
      </c>
      <c r="Q41" s="22">
        <v>-18.82427157538854</v>
      </c>
      <c r="R41" s="23"/>
      <c r="S41" s="22">
        <v>49.562594000000004</v>
      </c>
      <c r="T41" s="24"/>
      <c r="U41" s="20">
        <v>100</v>
      </c>
      <c r="V41" s="20">
        <v>100</v>
      </c>
      <c r="W41" s="24"/>
      <c r="X41" s="22">
        <v>34.92992578796385</v>
      </c>
      <c r="Y41" s="22">
        <v>-2.048744088918464</v>
      </c>
    </row>
    <row r="42" spans="1:25" ht="10.5" customHeight="1">
      <c r="A42" s="6"/>
      <c r="B42" s="25" t="s">
        <v>36</v>
      </c>
      <c r="C42" s="37"/>
      <c r="D42" s="36"/>
      <c r="E42" s="35"/>
      <c r="F42" s="35"/>
      <c r="G42" s="36"/>
      <c r="H42" s="37"/>
      <c r="I42" s="37"/>
      <c r="J42" s="38"/>
      <c r="K42" s="37"/>
      <c r="L42" s="35"/>
      <c r="M42" s="35"/>
      <c r="N42" s="35"/>
      <c r="O42" s="39"/>
      <c r="P42" s="37"/>
      <c r="Q42" s="37"/>
      <c r="R42" s="38"/>
      <c r="S42" s="37"/>
      <c r="T42" s="35"/>
      <c r="U42" s="35"/>
      <c r="V42" s="35"/>
      <c r="W42" s="39"/>
      <c r="X42" s="37"/>
      <c r="Y42" s="37"/>
    </row>
    <row r="43" spans="1:25" ht="10.5" customHeight="1">
      <c r="A43" s="6"/>
      <c r="B43" s="52" t="s">
        <v>25</v>
      </c>
      <c r="C43" s="17">
        <v>13.709872146601922</v>
      </c>
      <c r="D43" s="16"/>
      <c r="E43" s="15">
        <v>5.8973566238985935</v>
      </c>
      <c r="F43" s="15">
        <v>5.8746960412500595</v>
      </c>
      <c r="G43" s="16"/>
      <c r="H43" s="17">
        <v>24.56816792524197</v>
      </c>
      <c r="I43" s="17">
        <v>-3.6215463581807494</v>
      </c>
      <c r="J43" s="18"/>
      <c r="K43" s="17">
        <v>5.90093820483378</v>
      </c>
      <c r="L43" s="19"/>
      <c r="M43" s="15">
        <v>28.423429406295657</v>
      </c>
      <c r="N43" s="15">
        <v>29.309536522800776</v>
      </c>
      <c r="O43" s="19"/>
      <c r="P43" s="17">
        <v>22.21350358109955</v>
      </c>
      <c r="Q43" s="17">
        <v>-2.162294552919619</v>
      </c>
      <c r="R43" s="18"/>
      <c r="S43" s="17">
        <v>7.808933941768142</v>
      </c>
      <c r="T43" s="19"/>
      <c r="U43" s="15">
        <v>3.477938344341574</v>
      </c>
      <c r="V43" s="15">
        <v>3.6620668542779637</v>
      </c>
      <c r="W43" s="19"/>
      <c r="X43" s="17">
        <v>26.36024144078617</v>
      </c>
      <c r="Y43" s="17">
        <v>-4.695698505091405</v>
      </c>
    </row>
    <row r="44" spans="1:25" ht="10.5" customHeight="1">
      <c r="A44" s="6"/>
      <c r="B44" s="53" t="s">
        <v>38</v>
      </c>
      <c r="C44" s="22">
        <v>48.89125928349667</v>
      </c>
      <c r="D44" s="21"/>
      <c r="E44" s="20">
        <v>22.154377286546094</v>
      </c>
      <c r="F44" s="20">
        <v>20.949961042173374</v>
      </c>
      <c r="G44" s="21"/>
      <c r="H44" s="22">
        <v>35.71296982128311</v>
      </c>
      <c r="I44" s="22">
        <v>-6.019310982975757</v>
      </c>
      <c r="J44" s="23"/>
      <c r="K44" s="22">
        <v>1.7933740713151178</v>
      </c>
      <c r="L44" s="24"/>
      <c r="M44" s="20">
        <v>16.243857085934387</v>
      </c>
      <c r="N44" s="20">
        <v>8.907560292564524</v>
      </c>
      <c r="O44" s="24"/>
      <c r="P44" s="22">
        <v>17.626208100722707</v>
      </c>
      <c r="Q44" s="22">
        <v>-12.636840659823712</v>
      </c>
      <c r="R44" s="23"/>
      <c r="S44" s="22">
        <v>47.09788521218156</v>
      </c>
      <c r="T44" s="24"/>
      <c r="U44" s="20">
        <v>22.789198134067533</v>
      </c>
      <c r="V44" s="20">
        <v>22.08695906871322</v>
      </c>
      <c r="W44" s="24"/>
      <c r="X44" s="22">
        <v>28.726045566073054</v>
      </c>
      <c r="Y44" s="22">
        <v>0</v>
      </c>
    </row>
    <row r="45" spans="1:25" ht="10.5" customHeight="1">
      <c r="A45" s="6"/>
      <c r="B45" s="53" t="s">
        <v>26</v>
      </c>
      <c r="C45" s="22">
        <v>170.6495320816409</v>
      </c>
      <c r="D45" s="21"/>
      <c r="E45" s="20">
        <v>71.94053691966816</v>
      </c>
      <c r="F45" s="20">
        <v>73.12352149175003</v>
      </c>
      <c r="G45" s="21"/>
      <c r="H45" s="22">
        <v>20.419362360489977</v>
      </c>
      <c r="I45" s="22">
        <v>0.03491631690346608</v>
      </c>
      <c r="J45" s="23"/>
      <c r="K45" s="22">
        <v>12.401268958137903</v>
      </c>
      <c r="L45" s="24"/>
      <c r="M45" s="20">
        <v>55.33271350776996</v>
      </c>
      <c r="N45" s="20">
        <v>61.59621281237547</v>
      </c>
      <c r="O45" s="24"/>
      <c r="P45" s="22">
        <v>10.347555402283536</v>
      </c>
      <c r="Q45" s="22">
        <v>-4.504289798832184</v>
      </c>
      <c r="R45" s="23"/>
      <c r="S45" s="22">
        <v>158.248263123503</v>
      </c>
      <c r="T45" s="24"/>
      <c r="U45" s="20">
        <v>73.72430419834805</v>
      </c>
      <c r="V45" s="20">
        <v>74.21188646915624</v>
      </c>
      <c r="W45" s="24"/>
      <c r="X45" s="22">
        <v>21.331867331922894</v>
      </c>
      <c r="Y45" s="22">
        <v>0.40893697014539043</v>
      </c>
    </row>
    <row r="46" spans="1:25" ht="10.5" customHeight="1">
      <c r="A46" s="6"/>
      <c r="B46" s="53" t="s">
        <v>32</v>
      </c>
      <c r="C46" s="22">
        <v>233.37159999999997</v>
      </c>
      <c r="D46" s="21"/>
      <c r="E46" s="20">
        <v>100</v>
      </c>
      <c r="F46" s="20">
        <v>100</v>
      </c>
      <c r="G46" s="21"/>
      <c r="H46" s="22">
        <v>23.70758652375258</v>
      </c>
      <c r="I46" s="22">
        <v>-1.5084462353837758</v>
      </c>
      <c r="J46" s="23"/>
      <c r="K46" s="22">
        <v>20.133167920425016</v>
      </c>
      <c r="L46" s="24"/>
      <c r="M46" s="20">
        <v>100</v>
      </c>
      <c r="N46" s="20">
        <v>100</v>
      </c>
      <c r="O46" s="24"/>
      <c r="P46" s="22">
        <v>14.211456082684615</v>
      </c>
      <c r="Q46" s="22">
        <v>-4.454526426192695</v>
      </c>
      <c r="R46" s="23"/>
      <c r="S46" s="22">
        <v>213.23843207957495</v>
      </c>
      <c r="T46" s="24"/>
      <c r="U46" s="20">
        <v>100</v>
      </c>
      <c r="V46" s="20">
        <v>100</v>
      </c>
      <c r="W46" s="24"/>
      <c r="X46" s="22">
        <v>24.719804673509117</v>
      </c>
      <c r="Y46" s="22">
        <v>-1.2208744597639876</v>
      </c>
    </row>
    <row r="47" spans="1:25" ht="10.5" customHeight="1">
      <c r="A47" s="6"/>
      <c r="B47" s="25" t="s">
        <v>37</v>
      </c>
      <c r="C47" s="37"/>
      <c r="D47" s="36"/>
      <c r="E47" s="35"/>
      <c r="F47" s="35"/>
      <c r="G47" s="36"/>
      <c r="H47" s="37"/>
      <c r="I47" s="37"/>
      <c r="J47" s="38"/>
      <c r="K47" s="37"/>
      <c r="L47" s="35"/>
      <c r="M47" s="35"/>
      <c r="N47" s="35"/>
      <c r="O47" s="39"/>
      <c r="P47" s="37"/>
      <c r="Q47" s="37"/>
      <c r="R47" s="38"/>
      <c r="S47" s="37"/>
      <c r="T47" s="35"/>
      <c r="U47" s="35"/>
      <c r="V47" s="35"/>
      <c r="W47" s="39"/>
      <c r="X47" s="37"/>
      <c r="Y47" s="37"/>
    </row>
    <row r="48" spans="1:25" ht="10.5" customHeight="1">
      <c r="A48" s="6"/>
      <c r="B48" s="52" t="s">
        <v>25</v>
      </c>
      <c r="C48" s="17">
        <v>0.9957309999999999</v>
      </c>
      <c r="D48" s="16"/>
      <c r="E48" s="15">
        <v>9.421265141318976</v>
      </c>
      <c r="F48" s="15">
        <v>8.617271687271922</v>
      </c>
      <c r="G48" s="16"/>
      <c r="H48" s="17">
        <v>23.514001036060563</v>
      </c>
      <c r="I48" s="17">
        <v>-0.3294221748870285</v>
      </c>
      <c r="J48" s="18"/>
      <c r="K48" s="17">
        <v>0.7220469999999999</v>
      </c>
      <c r="L48" s="19"/>
      <c r="M48" s="15">
        <v>15.498812351543942</v>
      </c>
      <c r="N48" s="15">
        <v>15.110280076550978</v>
      </c>
      <c r="O48" s="19"/>
      <c r="P48" s="17">
        <v>17.74514158154141</v>
      </c>
      <c r="Q48" s="17">
        <v>2.005362702937896</v>
      </c>
      <c r="R48" s="18"/>
      <c r="S48" s="17">
        <v>0.273684</v>
      </c>
      <c r="T48" s="19"/>
      <c r="U48" s="15">
        <v>4.382077794190054</v>
      </c>
      <c r="V48" s="15">
        <v>4.038694638832231</v>
      </c>
      <c r="W48" s="19"/>
      <c r="X48" s="17">
        <v>40.214774150052875</v>
      </c>
      <c r="Y48" s="17">
        <v>-6.005426383212531</v>
      </c>
    </row>
    <row r="49" spans="1:25" ht="10.5" customHeight="1">
      <c r="A49" s="6"/>
      <c r="B49" s="53" t="s">
        <v>38</v>
      </c>
      <c r="C49" s="22">
        <v>1.9220770000000003</v>
      </c>
      <c r="D49" s="21"/>
      <c r="E49" s="20">
        <v>15.450874831763123</v>
      </c>
      <c r="F49" s="20">
        <v>16.634070560077525</v>
      </c>
      <c r="G49" s="21"/>
      <c r="H49" s="22">
        <v>37.26605812668253</v>
      </c>
      <c r="I49" s="22">
        <v>11.426045519368344</v>
      </c>
      <c r="J49" s="23"/>
      <c r="K49" s="22">
        <v>1.134963</v>
      </c>
      <c r="L49" s="24"/>
      <c r="M49" s="20">
        <v>20.724465558194773</v>
      </c>
      <c r="N49" s="20">
        <v>23.751374642540625</v>
      </c>
      <c r="O49" s="24"/>
      <c r="P49" s="22">
        <v>26.9250764350903</v>
      </c>
      <c r="Q49" s="22">
        <v>2.39430037602939</v>
      </c>
      <c r="R49" s="23"/>
      <c r="S49" s="22">
        <v>0.7871140000000001</v>
      </c>
      <c r="T49" s="24"/>
      <c r="U49" s="20">
        <v>11.078286558345644</v>
      </c>
      <c r="V49" s="20">
        <v>11.615268309253715</v>
      </c>
      <c r="W49" s="24"/>
      <c r="X49" s="22">
        <v>105.30962833123371</v>
      </c>
      <c r="Y49" s="22">
        <v>0</v>
      </c>
    </row>
    <row r="50" spans="1:25" ht="10.5" customHeight="1">
      <c r="A50" s="6"/>
      <c r="B50" s="53" t="s">
        <v>26</v>
      </c>
      <c r="C50" s="22">
        <v>8.602310000000001</v>
      </c>
      <c r="D50" s="21"/>
      <c r="E50" s="20">
        <v>75.07402422611035</v>
      </c>
      <c r="F50" s="20">
        <v>74.4462534641747</v>
      </c>
      <c r="G50" s="21"/>
      <c r="H50" s="22">
        <v>21.000298649493665</v>
      </c>
      <c r="I50" s="22">
        <v>-10.677422232088885</v>
      </c>
      <c r="J50" s="23"/>
      <c r="K50" s="22">
        <v>2.9031379999999998</v>
      </c>
      <c r="L50" s="24"/>
      <c r="M50" s="20">
        <v>63.717339667458425</v>
      </c>
      <c r="N50" s="20">
        <v>60.753979008122826</v>
      </c>
      <c r="O50" s="24"/>
      <c r="P50" s="22">
        <v>26.364847866353426</v>
      </c>
      <c r="Q50" s="22">
        <v>-14.118633714007645</v>
      </c>
      <c r="R50" s="23"/>
      <c r="S50" s="22">
        <v>5.699172</v>
      </c>
      <c r="T50" s="24"/>
      <c r="U50" s="20">
        <v>84.49039881831611</v>
      </c>
      <c r="V50" s="20">
        <v>84.10142866292061</v>
      </c>
      <c r="W50" s="24"/>
      <c r="X50" s="22">
        <v>18.284428907534522</v>
      </c>
      <c r="Y50" s="22">
        <v>-8.816253416287411</v>
      </c>
    </row>
    <row r="51" spans="1:25" ht="10.5" customHeight="1">
      <c r="A51" s="6"/>
      <c r="B51" s="53" t="s">
        <v>32</v>
      </c>
      <c r="C51" s="22">
        <v>11.555061000000002</v>
      </c>
      <c r="D51" s="21"/>
      <c r="E51" s="20">
        <v>100</v>
      </c>
      <c r="F51" s="20">
        <v>100</v>
      </c>
      <c r="G51" s="21"/>
      <c r="H51" s="22">
        <v>23.248913754688715</v>
      </c>
      <c r="I51" s="22">
        <v>-6.558378466894288</v>
      </c>
      <c r="J51" s="23"/>
      <c r="K51" s="22">
        <v>4.778515</v>
      </c>
      <c r="L51" s="24"/>
      <c r="M51" s="20">
        <v>100</v>
      </c>
      <c r="N51" s="20">
        <v>100</v>
      </c>
      <c r="O51" s="24"/>
      <c r="P51" s="22">
        <v>25.202942894723044</v>
      </c>
      <c r="Q51" s="22">
        <v>-8.091959682530236</v>
      </c>
      <c r="R51" s="23"/>
      <c r="S51" s="22">
        <v>6.776546</v>
      </c>
      <c r="T51" s="24"/>
      <c r="U51" s="20">
        <v>100</v>
      </c>
      <c r="V51" s="20">
        <v>100</v>
      </c>
      <c r="W51" s="24"/>
      <c r="X51" s="22">
        <v>21.86909569139681</v>
      </c>
      <c r="Y51" s="22">
        <v>-5.445831077573948</v>
      </c>
    </row>
    <row r="52" spans="1:25" ht="10.5" customHeight="1">
      <c r="A52" s="6"/>
      <c r="B52" s="25" t="s">
        <v>35</v>
      </c>
      <c r="C52" s="37"/>
      <c r="D52" s="36"/>
      <c r="E52" s="35"/>
      <c r="F52" s="35"/>
      <c r="G52" s="36"/>
      <c r="H52" s="37"/>
      <c r="I52" s="37"/>
      <c r="J52" s="38"/>
      <c r="K52" s="37"/>
      <c r="L52" s="35"/>
      <c r="M52" s="35"/>
      <c r="N52" s="35"/>
      <c r="O52" s="39"/>
      <c r="P52" s="37"/>
      <c r="Q52" s="37"/>
      <c r="R52" s="38"/>
      <c r="S52" s="37"/>
      <c r="T52" s="35"/>
      <c r="U52" s="35"/>
      <c r="V52" s="35"/>
      <c r="W52" s="39"/>
      <c r="X52" s="37"/>
      <c r="Y52" s="37"/>
    </row>
    <row r="53" spans="1:25" ht="10.5" customHeight="1">
      <c r="A53" s="6"/>
      <c r="B53" s="52" t="s">
        <v>25</v>
      </c>
      <c r="C53" s="17">
        <v>1.3160209999999999</v>
      </c>
      <c r="D53" s="16"/>
      <c r="E53" s="15">
        <v>11.188450631606084</v>
      </c>
      <c r="F53" s="15">
        <v>11.331039207611374</v>
      </c>
      <c r="G53" s="16"/>
      <c r="H53" s="17">
        <v>36.942578682005276</v>
      </c>
      <c r="I53" s="17">
        <v>-7.285182985552652</v>
      </c>
      <c r="J53" s="18"/>
      <c r="K53" s="17">
        <v>0.891259</v>
      </c>
      <c r="L53" s="19"/>
      <c r="M53" s="15">
        <v>17.964438994481913</v>
      </c>
      <c r="N53" s="15">
        <v>22.68223031577672</v>
      </c>
      <c r="O53" s="19"/>
      <c r="P53" s="17">
        <v>45.198983061678156</v>
      </c>
      <c r="Q53" s="17">
        <v>-6.6103977073280635</v>
      </c>
      <c r="R53" s="18"/>
      <c r="S53" s="17">
        <v>0.4247620000000001</v>
      </c>
      <c r="T53" s="19"/>
      <c r="U53" s="15">
        <v>6.272241992882563</v>
      </c>
      <c r="V53" s="15">
        <v>5.527175498576833</v>
      </c>
      <c r="W53" s="19"/>
      <c r="X53" s="17">
        <v>22.633534345690265</v>
      </c>
      <c r="Y53" s="17">
        <v>-8.669831686319007</v>
      </c>
    </row>
    <row r="54" spans="1:25" ht="10.5" customHeight="1">
      <c r="A54" s="6"/>
      <c r="B54" s="53" t="s">
        <v>38</v>
      </c>
      <c r="C54" s="22">
        <v>3.2103660000000005</v>
      </c>
      <c r="D54" s="21"/>
      <c r="E54" s="20">
        <v>25.85717968548595</v>
      </c>
      <c r="F54" s="20">
        <v>27.641491295946263</v>
      </c>
      <c r="G54" s="21"/>
      <c r="H54" s="22">
        <v>29.150911004351965</v>
      </c>
      <c r="I54" s="22">
        <v>38.77904787677136</v>
      </c>
      <c r="J54" s="23"/>
      <c r="K54" s="22">
        <v>0.6823810000000001</v>
      </c>
      <c r="L54" s="24"/>
      <c r="M54" s="20">
        <v>10.484365419987737</v>
      </c>
      <c r="N54" s="20">
        <v>17.366358157516544</v>
      </c>
      <c r="O54" s="24"/>
      <c r="P54" s="22">
        <v>230.133449779983</v>
      </c>
      <c r="Q54" s="22">
        <v>-0.813110941531292</v>
      </c>
      <c r="R54" s="23"/>
      <c r="S54" s="22">
        <v>2.5279850000000006</v>
      </c>
      <c r="T54" s="24"/>
      <c r="U54" s="20">
        <v>37.01067615658363</v>
      </c>
      <c r="V54" s="20">
        <v>32.895166593927314</v>
      </c>
      <c r="W54" s="24"/>
      <c r="X54" s="22">
        <v>59.719844171138845</v>
      </c>
      <c r="Y54" s="22">
        <v>0</v>
      </c>
    </row>
    <row r="55" spans="1:25" ht="10.5" customHeight="1">
      <c r="A55" s="6"/>
      <c r="B55" s="53" t="s">
        <v>26</v>
      </c>
      <c r="C55" s="22">
        <v>7.083743</v>
      </c>
      <c r="D55" s="21"/>
      <c r="E55" s="20">
        <v>62.92858984274298</v>
      </c>
      <c r="F55" s="20">
        <v>60.991556874580745</v>
      </c>
      <c r="G55" s="21"/>
      <c r="H55" s="22">
        <v>20.70174202586681</v>
      </c>
      <c r="I55" s="22">
        <v>1.3411595657565556</v>
      </c>
      <c r="J55" s="23"/>
      <c r="K55" s="22">
        <v>2.355214</v>
      </c>
      <c r="L55" s="24"/>
      <c r="M55" s="20">
        <v>71.55119558553035</v>
      </c>
      <c r="N55" s="20">
        <v>59.939373841881824</v>
      </c>
      <c r="O55" s="24"/>
      <c r="P55" s="22">
        <v>12.547496163107441</v>
      </c>
      <c r="Q55" s="22">
        <v>-6.77230720147185</v>
      </c>
      <c r="R55" s="23"/>
      <c r="S55" s="22">
        <v>4.728529000000002</v>
      </c>
      <c r="T55" s="24"/>
      <c r="U55" s="20">
        <v>56.67259786476868</v>
      </c>
      <c r="V55" s="20">
        <v>61.52953803096797</v>
      </c>
      <c r="W55" s="24"/>
      <c r="X55" s="22">
        <v>25.862771946010653</v>
      </c>
      <c r="Y55" s="22">
        <v>5.933114127696526</v>
      </c>
    </row>
    <row r="56" spans="1:25" ht="10.5" customHeight="1">
      <c r="A56" s="6"/>
      <c r="B56" s="53" t="s">
        <v>32</v>
      </c>
      <c r="C56" s="22">
        <v>11.614301000000001</v>
      </c>
      <c r="D56" s="21"/>
      <c r="E56" s="20">
        <v>100</v>
      </c>
      <c r="F56" s="20">
        <v>100</v>
      </c>
      <c r="G56" s="21"/>
      <c r="H56" s="22">
        <v>24.410346474582113</v>
      </c>
      <c r="I56" s="22">
        <v>8.278130538051176</v>
      </c>
      <c r="J56" s="23"/>
      <c r="K56" s="22">
        <v>3.9293270000000002</v>
      </c>
      <c r="L56" s="24"/>
      <c r="M56" s="20">
        <v>100</v>
      </c>
      <c r="N56" s="20">
        <v>100</v>
      </c>
      <c r="O56" s="24"/>
      <c r="P56" s="22">
        <v>34.021808352806794</v>
      </c>
      <c r="Q56" s="22">
        <v>-5.747576122467568</v>
      </c>
      <c r="R56" s="23"/>
      <c r="S56" s="22">
        <v>7.684974000000002</v>
      </c>
      <c r="T56" s="24"/>
      <c r="U56" s="20">
        <v>100</v>
      </c>
      <c r="V56" s="20">
        <v>100</v>
      </c>
      <c r="W56" s="24"/>
      <c r="X56" s="22">
        <v>18.985341441795356</v>
      </c>
      <c r="Y56" s="22">
        <v>17.195103744323823</v>
      </c>
    </row>
    <row r="57" spans="1:25" ht="10.5" customHeight="1">
      <c r="A57" s="6"/>
      <c r="B57" s="25" t="s">
        <v>22</v>
      </c>
      <c r="C57" s="37"/>
      <c r="D57" s="36"/>
      <c r="E57" s="35"/>
      <c r="F57" s="35"/>
      <c r="G57" s="36"/>
      <c r="H57" s="37"/>
      <c r="I57" s="37"/>
      <c r="J57" s="38"/>
      <c r="K57" s="37"/>
      <c r="L57" s="35"/>
      <c r="M57" s="35"/>
      <c r="N57" s="35"/>
      <c r="O57" s="39"/>
      <c r="P57" s="37"/>
      <c r="Q57" s="37"/>
      <c r="R57" s="38"/>
      <c r="S57" s="37"/>
      <c r="T57" s="35"/>
      <c r="U57" s="35"/>
      <c r="V57" s="35"/>
      <c r="W57" s="39"/>
      <c r="X57" s="37"/>
      <c r="Y57" s="37"/>
    </row>
    <row r="58" spans="1:25" ht="10.5" customHeight="1">
      <c r="A58" s="6"/>
      <c r="B58" s="52" t="s">
        <v>25</v>
      </c>
      <c r="C58" s="17">
        <v>18.499710146601924</v>
      </c>
      <c r="D58" s="16"/>
      <c r="E58" s="15">
        <v>5.802826793082258</v>
      </c>
      <c r="F58" s="15">
        <v>5.691361089964634</v>
      </c>
      <c r="G58" s="16"/>
      <c r="H58" s="17">
        <v>24.84098431777193</v>
      </c>
      <c r="I58" s="17">
        <v>-3.760727439485234</v>
      </c>
      <c r="J58" s="18"/>
      <c r="K58" s="17">
        <v>8.38249820483378</v>
      </c>
      <c r="L58" s="19"/>
      <c r="M58" s="15">
        <v>14.811849479583666</v>
      </c>
      <c r="N58" s="15">
        <v>17.54159219388309</v>
      </c>
      <c r="O58" s="19"/>
      <c r="P58" s="17">
        <v>23.392325281999238</v>
      </c>
      <c r="Q58" s="17">
        <v>-3.1642077815032255</v>
      </c>
      <c r="R58" s="18"/>
      <c r="S58" s="17">
        <v>10.117211941768142</v>
      </c>
      <c r="T58" s="19"/>
      <c r="U58" s="15">
        <v>3.5875224220151374</v>
      </c>
      <c r="V58" s="15">
        <v>3.648964522912691</v>
      </c>
      <c r="W58" s="19"/>
      <c r="X58" s="17">
        <v>26.05339757155809</v>
      </c>
      <c r="Y58" s="17">
        <v>-4.249428012693945</v>
      </c>
    </row>
    <row r="59" spans="1:25" ht="10.5" customHeight="1">
      <c r="A59" s="6"/>
      <c r="B59" s="53" t="s">
        <v>38</v>
      </c>
      <c r="C59" s="22">
        <v>64.84763028349667</v>
      </c>
      <c r="D59" s="21"/>
      <c r="E59" s="20">
        <v>18.605039065929244</v>
      </c>
      <c r="F59" s="20">
        <v>19.950111479973497</v>
      </c>
      <c r="G59" s="21"/>
      <c r="H59" s="22">
        <v>42.59033500903557</v>
      </c>
      <c r="I59" s="22">
        <v>-4.702140307657321</v>
      </c>
      <c r="J59" s="23"/>
      <c r="K59" s="22">
        <v>5.364533071315118</v>
      </c>
      <c r="L59" s="24"/>
      <c r="M59" s="20">
        <v>13.001512320967887</v>
      </c>
      <c r="N59" s="20">
        <v>11.226062821384755</v>
      </c>
      <c r="O59" s="24"/>
      <c r="P59" s="22">
        <v>36.9538164555526</v>
      </c>
      <c r="Q59" s="22">
        <v>-20.36591648955216</v>
      </c>
      <c r="R59" s="23"/>
      <c r="S59" s="22">
        <v>59.483097212181555</v>
      </c>
      <c r="T59" s="24"/>
      <c r="U59" s="20">
        <v>19.982937393358707</v>
      </c>
      <c r="V59" s="20">
        <v>21.453708065967835</v>
      </c>
      <c r="W59" s="24"/>
      <c r="X59" s="22">
        <v>38.96799723815476</v>
      </c>
      <c r="Y59" s="22">
        <v>0</v>
      </c>
    </row>
    <row r="60" spans="1:25" ht="10.5" customHeight="1">
      <c r="A60" s="6"/>
      <c r="B60" s="53" t="s">
        <v>26</v>
      </c>
      <c r="C60" s="22">
        <v>240.84942808164092</v>
      </c>
      <c r="D60" s="21"/>
      <c r="E60" s="20">
        <v>75.36037222368537</v>
      </c>
      <c r="F60" s="20">
        <v>74.09635354615929</v>
      </c>
      <c r="G60" s="21"/>
      <c r="H60" s="22">
        <v>21.159690512476793</v>
      </c>
      <c r="I60" s="22">
        <v>-2.2184656018310767</v>
      </c>
      <c r="J60" s="23"/>
      <c r="K60" s="22">
        <v>33.97962095813791</v>
      </c>
      <c r="L60" s="24"/>
      <c r="M60" s="20">
        <v>72.17329419090828</v>
      </c>
      <c r="N60" s="20">
        <v>71.10728081118599</v>
      </c>
      <c r="O60" s="24"/>
      <c r="P60" s="22">
        <v>17.101902220310695</v>
      </c>
      <c r="Q60" s="22">
        <v>-11.45432702431587</v>
      </c>
      <c r="R60" s="23"/>
      <c r="S60" s="22">
        <v>206.86980712350302</v>
      </c>
      <c r="T60" s="24"/>
      <c r="U60" s="20">
        <v>76.14406965043531</v>
      </c>
      <c r="V60" s="20">
        <v>74.6115225617711</v>
      </c>
      <c r="W60" s="24"/>
      <c r="X60" s="22">
        <v>21.939495424472042</v>
      </c>
      <c r="Y60" s="22">
        <v>-0.5139791797098892</v>
      </c>
    </row>
    <row r="61" spans="1:25" ht="10.5" customHeight="1">
      <c r="A61" s="6"/>
      <c r="B61" s="54" t="s">
        <v>32</v>
      </c>
      <c r="C61" s="49">
        <v>325.04896199999996</v>
      </c>
      <c r="D61" s="48"/>
      <c r="E61" s="47">
        <v>100</v>
      </c>
      <c r="F61" s="47">
        <v>100</v>
      </c>
      <c r="G61" s="48"/>
      <c r="H61" s="49">
        <v>25.228358443899566</v>
      </c>
      <c r="I61" s="49">
        <v>-2.6730261291586177</v>
      </c>
      <c r="J61" s="50"/>
      <c r="K61" s="49">
        <v>47.786415920425014</v>
      </c>
      <c r="L61" s="51"/>
      <c r="M61" s="47">
        <v>100</v>
      </c>
      <c r="N61" s="47">
        <v>100</v>
      </c>
      <c r="O61" s="51"/>
      <c r="P61" s="49">
        <v>20.271841218641406</v>
      </c>
      <c r="Q61" s="49">
        <v>-11.14256788744379</v>
      </c>
      <c r="R61" s="50"/>
      <c r="S61" s="49">
        <v>277.262546079575</v>
      </c>
      <c r="T61" s="51"/>
      <c r="U61" s="47">
        <v>100</v>
      </c>
      <c r="V61" s="47">
        <v>100</v>
      </c>
      <c r="W61" s="51"/>
      <c r="X61" s="49">
        <v>26.22677231461168</v>
      </c>
      <c r="Y61" s="49">
        <v>-1.0474534854139184</v>
      </c>
    </row>
    <row r="62" spans="1:25" ht="3.75" customHeight="1">
      <c r="A62" s="6"/>
      <c r="B62" s="45"/>
      <c r="C62" s="15"/>
      <c r="D62" s="16"/>
      <c r="E62" s="15"/>
      <c r="F62" s="15"/>
      <c r="G62" s="16"/>
      <c r="H62" s="17"/>
      <c r="I62" s="17"/>
      <c r="J62" s="18"/>
      <c r="K62" s="15"/>
      <c r="L62" s="19"/>
      <c r="M62" s="15"/>
      <c r="N62" s="15"/>
      <c r="O62" s="19"/>
      <c r="P62" s="17"/>
      <c r="Q62" s="17"/>
      <c r="R62" s="18"/>
      <c r="S62" s="15"/>
      <c r="T62" s="19"/>
      <c r="U62" s="15"/>
      <c r="V62" s="15"/>
      <c r="W62" s="19"/>
      <c r="X62" s="17"/>
      <c r="Y62" s="17"/>
    </row>
    <row r="63" spans="1:25" ht="10.5" customHeight="1">
      <c r="A63" s="6"/>
      <c r="B63" s="26" t="s">
        <v>39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6"/>
      <c r="V63" s="26"/>
      <c r="W63" s="27"/>
      <c r="X63" s="27"/>
      <c r="Y63" s="26"/>
    </row>
    <row r="64" spans="1:25" ht="3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7"/>
      <c r="U64" s="6"/>
      <c r="V64" s="6"/>
      <c r="W64" s="7"/>
      <c r="X64" s="7"/>
      <c r="Y64" s="6"/>
    </row>
    <row r="65" spans="2:25" ht="12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7"/>
      <c r="U65" s="26"/>
      <c r="V65" s="26"/>
      <c r="W65" s="27"/>
      <c r="X65" s="27"/>
      <c r="Y65" s="26"/>
    </row>
    <row r="66" ht="12" customHeight="1"/>
    <row r="67" spans="2:29" ht="12" customHeight="1">
      <c r="B67" s="4"/>
      <c r="AC67" s="28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2012-08-23T13:50:32Z</cp:lastPrinted>
  <dcterms:created xsi:type="dcterms:W3CDTF">1998-04-29T09:07:15Z</dcterms:created>
  <dcterms:modified xsi:type="dcterms:W3CDTF">2013-09-27T12:00:39Z</dcterms:modified>
  <cp:category/>
  <cp:version/>
  <cp:contentType/>
  <cp:contentStatus/>
</cp:coreProperties>
</file>