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19440" windowHeight="6555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'Spanish'!$K$8:$M$8,'Spanish'!$K$10:$M$17,'Spanish'!$K$19:$M$26,'Spanish'!$K$28:$M$35,'Spanish'!$K$37:$M$44,'Spanish'!$K$46:$M$53,'Spanish'!$K$55:$M$62,'Spanish'!$K$65:$M$68,'Spanish'!$K$64:$M$71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<sst xmlns="http://schemas.openxmlformats.org/spreadsheetml/2006/main" count="742" uniqueCount="46">
  <si>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</si>
  <si>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</si>
  <si>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</si>
  <si>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</si>
  <si>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</si>
  <si>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</si>
  <si>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</si>
  <si>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</si>
  <si>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</si>
  <si>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</si>
  <si>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</si>
  <si>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</si>
  <si>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</si>
  <si>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</si>
  <si>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</si>
  <si>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</si>
  <si>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</si>
  <si>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</si>
  <si>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</si>
  <si>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</si>
  <si>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</si>
  <si>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</si>
  <si>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</si>
  <si>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</si>
  <si>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</si>
  <si>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</si>
  <si>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</si>
  <si>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</si>
  <si>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</si>
  <si>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</si>
  <si>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</si>
  <si>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</si>
  <si>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</si>
  <si>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II.13</t>
  </si>
  <si>
    <t>Tableau II.13</t>
  </si>
  <si>
    <t>Cuadro II.13</t>
  </si>
  <si>
    <t xml:space="preserve">Variación porcentual anual 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</si>
  <si>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</si>
  <si>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</si>
  <si>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</si>
  <si>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</si>
  <si>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agricultural products of regions by destination, 2012</t>
  </si>
  <si>
    <t>2005-12</t>
  </si>
  <si>
    <t>2011</t>
  </si>
  <si>
    <t>Exportations de produits agricoles des régions, par destination,  2012</t>
  </si>
  <si>
    <t>Exportaciones de productos agrícolas de regiones, por destino, 2012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</si>
</sst>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  <numFmt numFmtId="204" formatCode="0.0E+00"/>
    <numFmt numFmtId="205" formatCode="0.000E+00"/>
  </numFmts>
  <fonts count="54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89" fontId="6" fillId="0" borderId="0" xfId="0" applyNumberFormat="1" applyFont="1" applyBorder="1" applyAlignment="1" applyProtection="1">
      <alignment/>
      <protection locked="0"/>
    </xf>
    <xf numFmtId="189" fontId="6" fillId="0" borderId="0" xfId="0" applyNumberFormat="1" applyFont="1" applyFill="1" applyBorder="1" applyAlignment="1" applyProtection="1" quotePrefix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2" fillId="0" borderId="11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89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189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9" fillId="33" borderId="0" xfId="0" applyNumberFormat="1" applyFont="1" applyFill="1" applyAlignment="1" applyProtection="1">
      <alignment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189" fontId="2" fillId="0" borderId="13" xfId="0" applyNumberFormat="1" applyFont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>
      <alignment wrapText="1"/>
    </xf>
    <xf numFmtId="0" fontId="11" fillId="34" borderId="0" xfId="0" applyFont="1" applyFill="1" applyBorder="1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>
      <alignment wrapText="1"/>
    </xf>
    <xf numFmtId="0" fontId="12" fillId="34" borderId="14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12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horizontal="right"/>
      <protection locked="0"/>
    </xf>
    <xf numFmtId="0" fontId="4" fillId="35" borderId="16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158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9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6" ht="39" customHeight="1">
      <c r="A2" s="7"/>
      <c r="B2" s="50" t="s">
        <v>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  <c r="P2" s="16"/>
    </row>
    <row r="3" spans="1:14" ht="21" customHeight="1">
      <c r="A3" s="7"/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</row>
    <row r="4" spans="2:13" ht="21" customHeight="1">
      <c r="B4" s="54"/>
      <c r="C4" s="46" t="s">
        <v>2</v>
      </c>
      <c r="D4" s="55"/>
      <c r="E4" s="46" t="s">
        <v>7</v>
      </c>
      <c r="F4" s="48"/>
      <c r="G4" s="55"/>
      <c r="H4" s="46" t="s">
        <v>8</v>
      </c>
      <c r="I4" s="48"/>
      <c r="J4" s="55"/>
      <c r="K4" s="46" t="s">
        <v>3</v>
      </c>
      <c r="L4" s="47"/>
      <c r="M4" s="47"/>
    </row>
    <row r="5" spans="2:13" ht="2.25" customHeight="1">
      <c r="B5" s="56"/>
      <c r="C5" s="26"/>
      <c r="D5" s="57"/>
      <c r="E5" s="26"/>
      <c r="F5" s="26"/>
      <c r="G5" s="57"/>
      <c r="H5" s="26"/>
      <c r="I5" s="26"/>
      <c r="J5" s="57"/>
      <c r="K5" s="26"/>
      <c r="L5" s="26"/>
      <c r="M5" s="26"/>
    </row>
    <row r="6" spans="2:13" ht="13.5" customHeight="1">
      <c r="B6" s="58"/>
      <c r="C6" s="27">
        <v>2012</v>
      </c>
      <c r="D6" s="27" t="s">
        <v>0</v>
      </c>
      <c r="E6" s="59">
        <v>2005</v>
      </c>
      <c r="F6" s="27">
        <v>2012</v>
      </c>
      <c r="G6" s="27" t="s">
        <v>0</v>
      </c>
      <c r="H6" s="59">
        <v>2005</v>
      </c>
      <c r="I6" s="27">
        <v>2012</v>
      </c>
      <c r="J6" s="27" t="s">
        <v>0</v>
      </c>
      <c r="K6" s="60" t="s">
        <v>42</v>
      </c>
      <c r="L6" s="59" t="s">
        <v>43</v>
      </c>
      <c r="M6" s="27">
        <v>2012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1</v>
      </c>
      <c r="C8" s="19">
        <v>1656.711236874844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9.959757237246878</v>
      </c>
      <c r="L8" s="19">
        <v>21.966123159803686</v>
      </c>
      <c r="M8" s="19">
        <v>-0.22919217676961523</v>
      </c>
    </row>
    <row r="9" spans="2:13" ht="10.5" customHeight="1">
      <c r="B9" s="4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1</v>
      </c>
      <c r="C10" s="37">
        <v>657.322968962394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46.79185181137962</v>
      </c>
      <c r="I10" s="36">
        <v>39.67637535931384</v>
      </c>
      <c r="J10" s="37" t="s">
        <v>0</v>
      </c>
      <c r="K10" s="37">
        <v>7.398876366554575</v>
      </c>
      <c r="L10" s="37">
        <v>17.55454684176452</v>
      </c>
      <c r="M10" s="37">
        <v>-2.0030339225858143</v>
      </c>
    </row>
    <row r="11" spans="2:13" ht="9" customHeight="1">
      <c r="B11" s="28" t="s">
        <v>13</v>
      </c>
      <c r="C11" s="21">
        <v>501.303107279361</v>
      </c>
      <c r="D11" s="21" t="s">
        <v>0</v>
      </c>
      <c r="E11" s="20">
        <v>80.90197549075525</v>
      </c>
      <c r="F11" s="20">
        <v>76.26435267744934</v>
      </c>
      <c r="G11" s="20" t="s">
        <v>0</v>
      </c>
      <c r="H11" s="20">
        <v>37.855532484112864</v>
      </c>
      <c r="I11" s="20">
        <v>30.25893083365571</v>
      </c>
      <c r="J11" s="21" t="s">
        <v>0</v>
      </c>
      <c r="K11" s="21">
        <v>6.496965250597523</v>
      </c>
      <c r="L11" s="21">
        <v>15.934311927856015</v>
      </c>
      <c r="M11" s="21">
        <v>-3.7480979945712676</v>
      </c>
    </row>
    <row r="12" spans="2:13" ht="9" customHeight="1">
      <c r="B12" s="5" t="s">
        <v>14</v>
      </c>
      <c r="C12" s="23">
        <v>47.73950755290429</v>
      </c>
      <c r="D12" s="23" t="s">
        <v>0</v>
      </c>
      <c r="E12" s="22">
        <v>5.330254605867087</v>
      </c>
      <c r="F12" s="22">
        <v>7.262717082329054</v>
      </c>
      <c r="G12" s="22" t="s">
        <v>0</v>
      </c>
      <c r="H12" s="22">
        <v>2.4941248363465642</v>
      </c>
      <c r="I12" s="22">
        <v>2.8815828908698817</v>
      </c>
      <c r="J12" s="23" t="s">
        <v>0</v>
      </c>
      <c r="K12" s="23">
        <v>12.2516574624223</v>
      </c>
      <c r="L12" s="23">
        <v>31.09746415888074</v>
      </c>
      <c r="M12" s="23">
        <v>2.1586376173950725</v>
      </c>
    </row>
    <row r="13" spans="2:13" ht="9" customHeight="1">
      <c r="B13" s="5" t="s">
        <v>15</v>
      </c>
      <c r="C13" s="23">
        <v>27.577934778905608</v>
      </c>
      <c r="D13" s="23" t="s">
        <v>0</v>
      </c>
      <c r="E13" s="22">
        <v>5.06199105260816</v>
      </c>
      <c r="F13" s="22">
        <v>4.195492334983864</v>
      </c>
      <c r="G13" s="22" t="s">
        <v>0</v>
      </c>
      <c r="H13" s="22">
        <v>2.368599352041706</v>
      </c>
      <c r="I13" s="22">
        <v>1.6646192869994385</v>
      </c>
      <c r="J13" s="23" t="s">
        <v>0</v>
      </c>
      <c r="K13" s="23">
        <v>4.556584749435895</v>
      </c>
      <c r="L13" s="23">
        <v>15.157049835167328</v>
      </c>
      <c r="M13" s="23">
        <v>4.360754672424719</v>
      </c>
    </row>
    <row r="14" spans="2:16" ht="9" customHeight="1">
      <c r="B14" s="5" t="s">
        <v>17</v>
      </c>
      <c r="C14" s="23">
        <v>25.852356399583222</v>
      </c>
      <c r="D14" s="23" t="s">
        <v>0</v>
      </c>
      <c r="E14" s="22">
        <v>2.7339511328090826</v>
      </c>
      <c r="F14" s="22">
        <v>3.9329762719827084</v>
      </c>
      <c r="G14" s="22" t="s">
        <v>0</v>
      </c>
      <c r="H14" s="22">
        <v>1.2792663626595604</v>
      </c>
      <c r="I14" s="22">
        <v>1.5604624284646076</v>
      </c>
      <c r="J14" s="23" t="s">
        <v>0</v>
      </c>
      <c r="K14" s="23">
        <v>13.125692022608987</v>
      </c>
      <c r="L14" s="23">
        <v>22.607583335422603</v>
      </c>
      <c r="M14" s="23">
        <v>1.8225587034996948</v>
      </c>
      <c r="P14" s="35"/>
    </row>
    <row r="15" spans="2:13" ht="9" customHeight="1">
      <c r="B15" s="5" t="s">
        <v>16</v>
      </c>
      <c r="C15" s="23">
        <v>24.912053007201912</v>
      </c>
      <c r="D15" s="23" t="s">
        <v>0</v>
      </c>
      <c r="E15" s="22">
        <v>2.6522025723606966</v>
      </c>
      <c r="F15" s="22">
        <v>3.7899258330385757</v>
      </c>
      <c r="G15" s="22" t="s">
        <v>0</v>
      </c>
      <c r="H15" s="22">
        <v>1.2410146973966159</v>
      </c>
      <c r="I15" s="22">
        <v>1.5037051993559871</v>
      </c>
      <c r="J15" s="23" t="s">
        <v>0</v>
      </c>
      <c r="K15" s="23">
        <v>13.017585844308947</v>
      </c>
      <c r="L15" s="23">
        <v>18.890231612763912</v>
      </c>
      <c r="M15" s="23">
        <v>3.8257736702894505</v>
      </c>
    </row>
    <row r="16" spans="2:13" ht="9" customHeight="1">
      <c r="B16" s="5" t="s">
        <v>18</v>
      </c>
      <c r="C16" s="23">
        <v>21.50266165619127</v>
      </c>
      <c r="D16" s="23" t="s">
        <v>0</v>
      </c>
      <c r="E16" s="22">
        <v>2.176259559167254</v>
      </c>
      <c r="F16" s="22">
        <v>3.2712475710583986</v>
      </c>
      <c r="G16" s="22" t="s">
        <v>0</v>
      </c>
      <c r="H16" s="22">
        <v>1.0183121479565251</v>
      </c>
      <c r="I16" s="22">
        <v>1.2979124652255667</v>
      </c>
      <c r="J16" s="23" t="s">
        <v>0</v>
      </c>
      <c r="K16" s="23">
        <v>13.837628745278268</v>
      </c>
      <c r="L16" s="23">
        <v>25.259836997327483</v>
      </c>
      <c r="M16" s="23">
        <v>10.426006476432633</v>
      </c>
    </row>
    <row r="17" spans="2:13" ht="9" customHeight="1">
      <c r="B17" s="6" t="s">
        <v>19</v>
      </c>
      <c r="C17" s="25">
        <v>6.999530239231273</v>
      </c>
      <c r="D17" s="25" t="s">
        <v>0</v>
      </c>
      <c r="E17" s="24">
        <v>0.8364628410056592</v>
      </c>
      <c r="F17" s="24">
        <v>1.0648540473612633</v>
      </c>
      <c r="G17" s="24" t="s">
        <v>0</v>
      </c>
      <c r="H17" s="24">
        <v>0.3913964530206241</v>
      </c>
      <c r="I17" s="24">
        <v>0.4224954888599003</v>
      </c>
      <c r="J17" s="25" t="s">
        <v>0</v>
      </c>
      <c r="K17" s="25">
        <v>11.167380183421907</v>
      </c>
      <c r="L17" s="25">
        <v>20.45645445104263</v>
      </c>
      <c r="M17" s="25">
        <v>5.406697624047013</v>
      </c>
    </row>
    <row r="18" spans="2:13" ht="10.5" customHeight="1">
      <c r="B18" s="4" t="s">
        <v>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1</v>
      </c>
      <c r="C19" s="37">
        <v>383.5497396094965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18.345899109105055</v>
      </c>
      <c r="I19" s="36">
        <v>23.15127289973658</v>
      </c>
      <c r="J19" s="37" t="s">
        <v>0</v>
      </c>
      <c r="K19" s="37">
        <v>13.675655859296473</v>
      </c>
      <c r="L19" s="37">
        <v>31.652915531779854</v>
      </c>
      <c r="M19" s="37">
        <v>-0.36974756284203636</v>
      </c>
    </row>
    <row r="20" spans="2:13" ht="9" customHeight="1">
      <c r="B20" s="28" t="s">
        <v>14</v>
      </c>
      <c r="C20" s="21">
        <v>228.4614791607485</v>
      </c>
      <c r="D20" s="21" t="s">
        <v>0</v>
      </c>
      <c r="E20" s="20">
        <v>58.035211696006826</v>
      </c>
      <c r="F20" s="20">
        <v>59.565020013662895</v>
      </c>
      <c r="G20" s="20" t="s">
        <v>0</v>
      </c>
      <c r="H20" s="20">
        <v>10.647081385504947</v>
      </c>
      <c r="I20" s="20">
        <v>13.790060336145807</v>
      </c>
      <c r="J20" s="21" t="s">
        <v>0</v>
      </c>
      <c r="K20" s="21">
        <v>14.098967427223197</v>
      </c>
      <c r="L20" s="21">
        <v>32.079435237206496</v>
      </c>
      <c r="M20" s="21">
        <v>0.23076921749674284</v>
      </c>
    </row>
    <row r="21" spans="2:13" ht="9" customHeight="1">
      <c r="B21" s="5" t="s">
        <v>13</v>
      </c>
      <c r="C21" s="23">
        <v>48.240836894311606</v>
      </c>
      <c r="D21" s="23" t="s">
        <v>0</v>
      </c>
      <c r="E21" s="22">
        <v>15.413642723088902</v>
      </c>
      <c r="F21" s="22">
        <v>12.577465687612523</v>
      </c>
      <c r="G21" s="22" t="s">
        <v>0</v>
      </c>
      <c r="H21" s="22">
        <v>2.827771343015804</v>
      </c>
      <c r="I21" s="22">
        <v>2.9118434052099063</v>
      </c>
      <c r="J21" s="23" t="s">
        <v>0</v>
      </c>
      <c r="K21" s="23">
        <v>10.420941949937431</v>
      </c>
      <c r="L21" s="23">
        <v>29.606695176959875</v>
      </c>
      <c r="M21" s="23">
        <v>-7.868752695179069</v>
      </c>
    </row>
    <row r="22" spans="2:13" ht="9" customHeight="1">
      <c r="B22" s="5" t="s">
        <v>15</v>
      </c>
      <c r="C22" s="23">
        <v>44.64973573504957</v>
      </c>
      <c r="D22" s="23" t="s">
        <v>0</v>
      </c>
      <c r="E22" s="22">
        <v>14.199525309134017</v>
      </c>
      <c r="F22" s="22">
        <v>11.641185255531344</v>
      </c>
      <c r="G22" s="22" t="s">
        <v>0</v>
      </c>
      <c r="H22" s="22">
        <v>2.6050305871855644</v>
      </c>
      <c r="I22" s="22">
        <v>2.6950825672719585</v>
      </c>
      <c r="J22" s="23" t="s">
        <v>0</v>
      </c>
      <c r="K22" s="23">
        <v>10.494900802161714</v>
      </c>
      <c r="L22" s="23">
        <v>27.31822883664195</v>
      </c>
      <c r="M22" s="23">
        <v>4.248358111857954</v>
      </c>
    </row>
    <row r="23" spans="2:13" ht="9" customHeight="1">
      <c r="B23" s="5" t="s">
        <v>18</v>
      </c>
      <c r="C23" s="23">
        <v>24.016295733442913</v>
      </c>
      <c r="D23" s="23" t="s">
        <v>0</v>
      </c>
      <c r="E23" s="22">
        <v>4.918759180220392</v>
      </c>
      <c r="F23" s="22">
        <v>6.261585722335419</v>
      </c>
      <c r="G23" s="22" t="s">
        <v>0</v>
      </c>
      <c r="H23" s="22">
        <v>0.9023905966230759</v>
      </c>
      <c r="I23" s="22">
        <v>1.4496367984288152</v>
      </c>
      <c r="J23" s="23" t="s">
        <v>0</v>
      </c>
      <c r="K23" s="23">
        <v>17.663837169729046</v>
      </c>
      <c r="L23" s="23">
        <v>33.38405349309056</v>
      </c>
      <c r="M23" s="23">
        <v>0.891636571668613</v>
      </c>
    </row>
    <row r="24" spans="2:13" ht="9" customHeight="1">
      <c r="B24" s="5" t="s">
        <v>17</v>
      </c>
      <c r="C24" s="23">
        <v>22.67037195765678</v>
      </c>
      <c r="D24" s="23" t="s">
        <v>0</v>
      </c>
      <c r="E24" s="22">
        <v>3.986947060730449</v>
      </c>
      <c r="F24" s="22">
        <v>5.910673275580415</v>
      </c>
      <c r="G24" s="22" t="s">
        <v>0</v>
      </c>
      <c r="H24" s="22">
        <v>0.7314412852950376</v>
      </c>
      <c r="I24" s="22">
        <v>1.3683961002414213</v>
      </c>
      <c r="J24" s="23" t="s">
        <v>0</v>
      </c>
      <c r="K24" s="23">
        <v>20.252894249074902</v>
      </c>
      <c r="L24" s="23">
        <v>42.95107123090153</v>
      </c>
      <c r="M24" s="23">
        <v>2.343369812890188</v>
      </c>
    </row>
    <row r="25" spans="2:13" ht="9" customHeight="1">
      <c r="B25" s="5" t="s">
        <v>16</v>
      </c>
      <c r="C25" s="23">
        <v>8.374817200272629</v>
      </c>
      <c r="D25" s="23" t="s">
        <v>0</v>
      </c>
      <c r="E25" s="22">
        <v>1.9387893119509085</v>
      </c>
      <c r="F25" s="22">
        <v>2.1835022515721905</v>
      </c>
      <c r="G25" s="22" t="s">
        <v>0</v>
      </c>
      <c r="H25" s="22">
        <v>0.35568833110862574</v>
      </c>
      <c r="I25" s="22">
        <v>0.5055085650333706</v>
      </c>
      <c r="J25" s="23" t="s">
        <v>0</v>
      </c>
      <c r="K25" s="23">
        <v>15.62245507372795</v>
      </c>
      <c r="L25" s="23">
        <v>23.575391255046327</v>
      </c>
      <c r="M25" s="23">
        <v>-1.5340045934527495</v>
      </c>
    </row>
    <row r="26" spans="2:13" ht="9" customHeight="1">
      <c r="B26" s="6" t="s">
        <v>19</v>
      </c>
      <c r="C26" s="25">
        <v>5.773426521346199</v>
      </c>
      <c r="D26" s="25" t="s">
        <v>0</v>
      </c>
      <c r="E26" s="24">
        <v>1.1939715779143683</v>
      </c>
      <c r="F26" s="24">
        <v>1.5052614889595017</v>
      </c>
      <c r="G26" s="24" t="s">
        <v>0</v>
      </c>
      <c r="H26" s="24">
        <v>0.21904482107555967</v>
      </c>
      <c r="I26" s="24">
        <v>0.3484871951636525</v>
      </c>
      <c r="J26" s="25" t="s">
        <v>0</v>
      </c>
      <c r="K26" s="25">
        <v>17.500973060183274</v>
      </c>
      <c r="L26" s="25">
        <v>23.492912180299186</v>
      </c>
      <c r="M26" s="25">
        <v>-8.363454233974466</v>
      </c>
    </row>
    <row r="27" spans="2:13" ht="10.5" customHeight="1">
      <c r="B27" s="4" t="s">
        <v>15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1</v>
      </c>
      <c r="C28" s="37">
        <v>257.5877238214806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16.038202098281186</v>
      </c>
      <c r="I28" s="36">
        <v>15.548136457828592</v>
      </c>
      <c r="J28" s="37" t="s">
        <v>0</v>
      </c>
      <c r="K28" s="37">
        <v>9.473357606981345</v>
      </c>
      <c r="L28" s="37">
        <v>17.741212114649045</v>
      </c>
      <c r="M28" s="37">
        <v>2.4778380234603503</v>
      </c>
    </row>
    <row r="29" spans="2:13" ht="9" customHeight="1">
      <c r="B29" s="28" t="s">
        <v>14</v>
      </c>
      <c r="C29" s="21">
        <v>101.6644244724004</v>
      </c>
      <c r="D29" s="21" t="s">
        <v>0</v>
      </c>
      <c r="E29" s="20">
        <v>29.860336582195586</v>
      </c>
      <c r="F29" s="20">
        <v>39.46788416937844</v>
      </c>
      <c r="G29" s="20" t="s">
        <v>0</v>
      </c>
      <c r="H29" s="20">
        <v>4.789061128279517</v>
      </c>
      <c r="I29" s="20">
        <v>6.136520487672689</v>
      </c>
      <c r="J29" s="21" t="s">
        <v>0</v>
      </c>
      <c r="K29" s="21">
        <v>13.924061407886215</v>
      </c>
      <c r="L29" s="21">
        <v>19.833481609725283</v>
      </c>
      <c r="M29" s="21">
        <v>6.000215004669457</v>
      </c>
    </row>
    <row r="30" spans="2:13" ht="9" customHeight="1">
      <c r="B30" s="5" t="s">
        <v>15</v>
      </c>
      <c r="C30" s="23">
        <v>97.65656265634885</v>
      </c>
      <c r="D30" s="23" t="s">
        <v>0</v>
      </c>
      <c r="E30" s="22">
        <v>46.37634699456355</v>
      </c>
      <c r="F30" s="22">
        <v>37.91196304216309</v>
      </c>
      <c r="G30" s="22" t="s">
        <v>0</v>
      </c>
      <c r="H30" s="22">
        <v>7.4379322567882555</v>
      </c>
      <c r="I30" s="22">
        <v>5.89460374763706</v>
      </c>
      <c r="J30" s="23" t="s">
        <v>0</v>
      </c>
      <c r="K30" s="23">
        <v>6.366665180519668</v>
      </c>
      <c r="L30" s="23">
        <v>15.9439587367807</v>
      </c>
      <c r="M30" s="23">
        <v>3.0164214293820777</v>
      </c>
    </row>
    <row r="31" spans="2:13" ht="9" customHeight="1">
      <c r="B31" s="5" t="s">
        <v>13</v>
      </c>
      <c r="C31" s="23">
        <v>23.09224162149516</v>
      </c>
      <c r="D31" s="23" t="s">
        <v>0</v>
      </c>
      <c r="E31" s="22">
        <v>12.098075181500347</v>
      </c>
      <c r="F31" s="22">
        <v>8.964806738033479</v>
      </c>
      <c r="G31" s="22" t="s">
        <v>0</v>
      </c>
      <c r="H31" s="22">
        <v>1.9403137476110242</v>
      </c>
      <c r="I31" s="22">
        <v>1.3938603848100573</v>
      </c>
      <c r="J31" s="23" t="s">
        <v>0</v>
      </c>
      <c r="K31" s="23">
        <v>4.884656477173425</v>
      </c>
      <c r="L31" s="23">
        <v>13.012233782812203</v>
      </c>
      <c r="M31" s="23">
        <v>-3.234288652598039</v>
      </c>
    </row>
    <row r="32" spans="2:13" ht="9" customHeight="1">
      <c r="B32" s="5" t="s">
        <v>19</v>
      </c>
      <c r="C32" s="23">
        <v>17.56089256868137</v>
      </c>
      <c r="D32" s="23" t="s">
        <v>0</v>
      </c>
      <c r="E32" s="22">
        <v>5.8298815642488915</v>
      </c>
      <c r="F32" s="22">
        <v>6.817441572196907</v>
      </c>
      <c r="G32" s="22" t="s">
        <v>0</v>
      </c>
      <c r="H32" s="22">
        <v>0.935008187364674</v>
      </c>
      <c r="I32" s="22">
        <v>1.0599851185779097</v>
      </c>
      <c r="J32" s="23" t="s">
        <v>0</v>
      </c>
      <c r="K32" s="23">
        <v>11.948235197813005</v>
      </c>
      <c r="L32" s="23">
        <v>17.660004963349095</v>
      </c>
      <c r="M32" s="23">
        <v>0.9454727683898767</v>
      </c>
    </row>
    <row r="33" spans="2:13" ht="9" customHeight="1">
      <c r="B33" s="5" t="s">
        <v>17</v>
      </c>
      <c r="C33" s="23">
        <v>8.212161956354267</v>
      </c>
      <c r="D33" s="23" t="s">
        <v>0</v>
      </c>
      <c r="E33" s="22">
        <v>2.7402362988481554</v>
      </c>
      <c r="F33" s="22">
        <v>3.188103002162342</v>
      </c>
      <c r="G33" s="22" t="s">
        <v>0</v>
      </c>
      <c r="H33" s="22">
        <v>0.4394846355797277</v>
      </c>
      <c r="I33" s="22">
        <v>0.49569060519233105</v>
      </c>
      <c r="J33" s="23" t="s">
        <v>0</v>
      </c>
      <c r="K33" s="23">
        <v>11.866612044058094</v>
      </c>
      <c r="L33" s="23">
        <v>23.09570577233673</v>
      </c>
      <c r="M33" s="23">
        <v>-12.443024185189344</v>
      </c>
    </row>
    <row r="34" spans="2:13" ht="9" customHeight="1">
      <c r="B34" s="5" t="s">
        <v>18</v>
      </c>
      <c r="C34" s="23">
        <v>5.842829836795452</v>
      </c>
      <c r="D34" s="23" t="s">
        <v>0</v>
      </c>
      <c r="E34" s="22">
        <v>1.8754917363108705</v>
      </c>
      <c r="F34" s="22">
        <v>2.2682873819114087</v>
      </c>
      <c r="G34" s="22" t="s">
        <v>0</v>
      </c>
      <c r="H34" s="22">
        <v>0.3007951550061004</v>
      </c>
      <c r="I34" s="22">
        <v>0.3526764173952933</v>
      </c>
      <c r="J34" s="23" t="s">
        <v>0</v>
      </c>
      <c r="K34" s="23">
        <v>12.487949073520998</v>
      </c>
      <c r="L34" s="23">
        <v>26.724981227114057</v>
      </c>
      <c r="M34" s="23">
        <v>-17.453454347111418</v>
      </c>
    </row>
    <row r="35" spans="2:13" ht="9" customHeight="1">
      <c r="B35" s="6" t="s">
        <v>16</v>
      </c>
      <c r="C35" s="25">
        <v>3.3786969216170584</v>
      </c>
      <c r="D35" s="25" t="s">
        <v>0</v>
      </c>
      <c r="E35" s="24">
        <v>1.067537391026426</v>
      </c>
      <c r="F35" s="24">
        <v>1.3116684566686263</v>
      </c>
      <c r="G35" s="24" t="s">
        <v>0</v>
      </c>
      <c r="H35" s="24">
        <v>0.17121380424753646</v>
      </c>
      <c r="I35" s="24">
        <v>0.20394000151713232</v>
      </c>
      <c r="J35" s="25" t="s">
        <v>0</v>
      </c>
      <c r="K35" s="25">
        <v>12.741996449177856</v>
      </c>
      <c r="L35" s="25">
        <v>22.046916701034576</v>
      </c>
      <c r="M35" s="25">
        <v>26.91730120759037</v>
      </c>
    </row>
    <row r="36" spans="2:13" ht="10.5" customHeight="1">
      <c r="B36" s="4" t="s">
        <v>19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1</v>
      </c>
      <c r="C37" s="37">
        <v>205.21171471706063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10.592873028572448</v>
      </c>
      <c r="I37" s="36">
        <v>12.386691787288415</v>
      </c>
      <c r="J37" s="37" t="s">
        <v>0</v>
      </c>
      <c r="K37" s="37">
        <v>12.44488643948869</v>
      </c>
      <c r="L37" s="37">
        <v>26.153349103205144</v>
      </c>
      <c r="M37" s="37">
        <v>-0.9133147944422149</v>
      </c>
    </row>
    <row r="38" spans="2:13" ht="9" customHeight="1">
      <c r="B38" s="28" t="s">
        <v>14</v>
      </c>
      <c r="C38" s="21">
        <v>57.703437879168455</v>
      </c>
      <c r="D38" s="21" t="s">
        <v>0</v>
      </c>
      <c r="E38" s="20">
        <v>20.206898280242864</v>
      </c>
      <c r="F38" s="20">
        <v>28.118978469980682</v>
      </c>
      <c r="G38" s="20" t="s">
        <v>0</v>
      </c>
      <c r="H38" s="20">
        <v>2.140491077838917</v>
      </c>
      <c r="I38" s="20">
        <v>3.4830111968104953</v>
      </c>
      <c r="J38" s="21" t="s">
        <v>0</v>
      </c>
      <c r="K38" s="21">
        <v>17.87988231481325</v>
      </c>
      <c r="L38" s="21">
        <v>30.83036943234859</v>
      </c>
      <c r="M38" s="21">
        <v>5.345295306285351</v>
      </c>
    </row>
    <row r="39" spans="2:13" ht="9" customHeight="1">
      <c r="B39" s="5" t="s">
        <v>13</v>
      </c>
      <c r="C39" s="23">
        <v>48.30174194287783</v>
      </c>
      <c r="D39" s="23" t="s">
        <v>0</v>
      </c>
      <c r="E39" s="22">
        <v>31.728418950069027</v>
      </c>
      <c r="F39" s="22">
        <v>23.537516856420567</v>
      </c>
      <c r="G39" s="22" t="s">
        <v>0</v>
      </c>
      <c r="H39" s="22">
        <v>3.3609511333543325</v>
      </c>
      <c r="I39" s="22">
        <v>2.915519667385873</v>
      </c>
      <c r="J39" s="23" t="s">
        <v>0</v>
      </c>
      <c r="K39" s="23">
        <v>7.748909485565542</v>
      </c>
      <c r="L39" s="23">
        <v>22.519960943463758</v>
      </c>
      <c r="M39" s="23">
        <v>-9.772666731877862</v>
      </c>
    </row>
    <row r="40" spans="2:13" ht="9" customHeight="1">
      <c r="B40" s="5" t="s">
        <v>19</v>
      </c>
      <c r="C40" s="23">
        <v>35.53501652812739</v>
      </c>
      <c r="D40" s="23" t="s">
        <v>0</v>
      </c>
      <c r="E40" s="22">
        <v>13.846530439120306</v>
      </c>
      <c r="F40" s="22">
        <v>17.316270943460488</v>
      </c>
      <c r="G40" s="22" t="s">
        <v>0</v>
      </c>
      <c r="H40" s="22">
        <v>1.4667453882786496</v>
      </c>
      <c r="I40" s="22">
        <v>2.1449131108182304</v>
      </c>
      <c r="J40" s="23" t="s">
        <v>0</v>
      </c>
      <c r="K40" s="23">
        <v>16.094876572237098</v>
      </c>
      <c r="L40" s="23">
        <v>27.323404515996174</v>
      </c>
      <c r="M40" s="23">
        <v>6.621791602649978</v>
      </c>
    </row>
    <row r="41" spans="2:13" ht="9" customHeight="1">
      <c r="B41" s="5" t="s">
        <v>15</v>
      </c>
      <c r="C41" s="23">
        <v>27.272127350649747</v>
      </c>
      <c r="D41" s="23" t="s">
        <v>0</v>
      </c>
      <c r="E41" s="22">
        <v>18.66003830870687</v>
      </c>
      <c r="F41" s="22">
        <v>13.289751702650937</v>
      </c>
      <c r="G41" s="22" t="s">
        <v>0</v>
      </c>
      <c r="H41" s="22">
        <v>1.9766341651242973</v>
      </c>
      <c r="I41" s="22">
        <v>1.646160582703286</v>
      </c>
      <c r="J41" s="23" t="s">
        <v>0</v>
      </c>
      <c r="K41" s="23">
        <v>7.123113479978567</v>
      </c>
      <c r="L41" s="23">
        <v>23.835345113659102</v>
      </c>
      <c r="M41" s="23">
        <v>-1.9173796261627132</v>
      </c>
    </row>
    <row r="42" spans="2:13" ht="9" customHeight="1">
      <c r="B42" s="5" t="s">
        <v>17</v>
      </c>
      <c r="C42" s="23">
        <v>14.752444361665317</v>
      </c>
      <c r="D42" s="23" t="s">
        <v>0</v>
      </c>
      <c r="E42" s="22">
        <v>5.464023220532822</v>
      </c>
      <c r="F42" s="22">
        <v>7.188889962741901</v>
      </c>
      <c r="G42" s="22" t="s">
        <v>0</v>
      </c>
      <c r="H42" s="22">
        <v>0.5787970420027573</v>
      </c>
      <c r="I42" s="22">
        <v>0.8904656426121524</v>
      </c>
      <c r="J42" s="23" t="s">
        <v>0</v>
      </c>
      <c r="K42" s="23">
        <v>16.93944779976189</v>
      </c>
      <c r="L42" s="23">
        <v>55.32248855811639</v>
      </c>
      <c r="M42" s="23">
        <v>-3.8030389107667872</v>
      </c>
    </row>
    <row r="43" spans="2:13" ht="9" customHeight="1">
      <c r="B43" s="5" t="s">
        <v>18</v>
      </c>
      <c r="C43" s="23">
        <v>12.534861052918888</v>
      </c>
      <c r="D43" s="23" t="s">
        <v>0</v>
      </c>
      <c r="E43" s="22">
        <v>4.749461076118854</v>
      </c>
      <c r="F43" s="22">
        <v>6.108258034976977</v>
      </c>
      <c r="G43" s="22" t="s">
        <v>0</v>
      </c>
      <c r="H43" s="22">
        <v>0.5031043813347409</v>
      </c>
      <c r="I43" s="22">
        <v>0.7566110963648781</v>
      </c>
      <c r="J43" s="23" t="s">
        <v>0</v>
      </c>
      <c r="K43" s="23">
        <v>16.56016264698804</v>
      </c>
      <c r="L43" s="23">
        <v>13.585330732293642</v>
      </c>
      <c r="M43" s="23">
        <v>-2.8350322160976447</v>
      </c>
    </row>
    <row r="44" spans="2:13" ht="9" customHeight="1">
      <c r="B44" s="6" t="s">
        <v>16</v>
      </c>
      <c r="C44" s="25">
        <v>7.3191961447161</v>
      </c>
      <c r="D44" s="25" t="s">
        <v>0</v>
      </c>
      <c r="E44" s="24">
        <v>5.030934602768082</v>
      </c>
      <c r="F44" s="24">
        <v>3.5666561018738987</v>
      </c>
      <c r="G44" s="24" t="s">
        <v>0</v>
      </c>
      <c r="H44" s="24">
        <v>0.5329205146217388</v>
      </c>
      <c r="I44" s="24">
        <v>0.4417906984516353</v>
      </c>
      <c r="J44" s="25" t="s">
        <v>0</v>
      </c>
      <c r="K44" s="25">
        <v>7.052952111283103</v>
      </c>
      <c r="L44" s="25">
        <v>8.502618556293797</v>
      </c>
      <c r="M44" s="25">
        <v>-7.999086551397511</v>
      </c>
    </row>
    <row r="45" spans="2:13" ht="10.5" customHeight="1">
      <c r="B45" s="4" t="s">
        <v>16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1</v>
      </c>
      <c r="C46" s="37">
        <v>65.87628531328761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3.006240572797352</v>
      </c>
      <c r="I46" s="36">
        <v>3.9763287558521117</v>
      </c>
      <c r="J46" s="37" t="s">
        <v>0</v>
      </c>
      <c r="K46" s="37">
        <v>14.441882767338903</v>
      </c>
      <c r="L46" s="37">
        <v>29.565656442750367</v>
      </c>
      <c r="M46" s="37">
        <v>14.980683545334728</v>
      </c>
    </row>
    <row r="47" spans="2:13" ht="9" customHeight="1">
      <c r="B47" s="5" t="s">
        <v>16</v>
      </c>
      <c r="C47" s="21">
        <v>20.57082576630156</v>
      </c>
      <c r="D47" s="21" t="s">
        <v>0</v>
      </c>
      <c r="E47" s="20">
        <v>32.35316843056329</v>
      </c>
      <c r="F47" s="20">
        <v>31.226450715113884</v>
      </c>
      <c r="G47" s="20" t="s">
        <v>0</v>
      </c>
      <c r="H47" s="20">
        <v>0.9726140759450579</v>
      </c>
      <c r="I47" s="20">
        <v>1.2416663392170604</v>
      </c>
      <c r="J47" s="21" t="s">
        <v>0</v>
      </c>
      <c r="K47" s="21">
        <v>13.86383929890915</v>
      </c>
      <c r="L47" s="21">
        <v>19.2355575196854</v>
      </c>
      <c r="M47" s="21">
        <v>-0.04873328953145517</v>
      </c>
    </row>
    <row r="48" spans="2:13" ht="9" customHeight="1">
      <c r="B48" s="5" t="s">
        <v>13</v>
      </c>
      <c r="C48" s="23">
        <v>20.013472717344637</v>
      </c>
      <c r="D48" s="23" t="s">
        <v>0</v>
      </c>
      <c r="E48" s="22">
        <v>25.618016916361526</v>
      </c>
      <c r="F48" s="22">
        <v>30.380390488271523</v>
      </c>
      <c r="G48" s="22" t="s">
        <v>0</v>
      </c>
      <c r="H48" s="22">
        <v>0.7701392184857493</v>
      </c>
      <c r="I48" s="22">
        <v>1.2080242031253003</v>
      </c>
      <c r="J48" s="23" t="s">
        <v>0</v>
      </c>
      <c r="K48" s="23">
        <v>17.26360932524885</v>
      </c>
      <c r="L48" s="23">
        <v>36.04476500638546</v>
      </c>
      <c r="M48" s="23">
        <v>45.02678351293105</v>
      </c>
    </row>
    <row r="49" spans="2:13" ht="9" customHeight="1">
      <c r="B49" s="5" t="s">
        <v>14</v>
      </c>
      <c r="C49" s="23">
        <v>8.909501968746833</v>
      </c>
      <c r="D49" s="23" t="s">
        <v>0</v>
      </c>
      <c r="E49" s="22">
        <v>26.89533245910432</v>
      </c>
      <c r="F49" s="22">
        <v>13.52459678984015</v>
      </c>
      <c r="G49" s="22" t="s">
        <v>0</v>
      </c>
      <c r="H49" s="22">
        <v>0.8085383965743299</v>
      </c>
      <c r="I49" s="22">
        <v>0.5377824312674654</v>
      </c>
      <c r="J49" s="23" t="s">
        <v>0</v>
      </c>
      <c r="K49" s="23">
        <v>3.737224443006084</v>
      </c>
      <c r="L49" s="23">
        <v>39.404485948881074</v>
      </c>
      <c r="M49" s="23">
        <v>-24.47918804493669</v>
      </c>
    </row>
    <row r="50" spans="2:13" ht="9" customHeight="1">
      <c r="B50" s="5" t="s">
        <v>18</v>
      </c>
      <c r="C50" s="23">
        <v>6.657671373886961</v>
      </c>
      <c r="D50" s="23" t="s">
        <v>0</v>
      </c>
      <c r="E50" s="22">
        <v>5.6964544782418125</v>
      </c>
      <c r="F50" s="22">
        <v>10.10632482117821</v>
      </c>
      <c r="G50" s="22" t="s">
        <v>0</v>
      </c>
      <c r="H50" s="22">
        <v>0.17124912573583706</v>
      </c>
      <c r="I50" s="22">
        <v>0.40186070002432867</v>
      </c>
      <c r="J50" s="23" t="s">
        <v>0</v>
      </c>
      <c r="K50" s="23">
        <v>24.20949530544451</v>
      </c>
      <c r="L50" s="23">
        <v>38.81105961812011</v>
      </c>
      <c r="M50" s="23">
        <v>58.63012718627675</v>
      </c>
    </row>
    <row r="51" spans="2:13" ht="9" customHeight="1">
      <c r="B51" s="5" t="s">
        <v>17</v>
      </c>
      <c r="C51" s="23">
        <v>6.589726408060174</v>
      </c>
      <c r="D51" s="23" t="s">
        <v>0</v>
      </c>
      <c r="E51" s="22">
        <v>5.003092290266393</v>
      </c>
      <c r="F51" s="22">
        <v>10.003184570473936</v>
      </c>
      <c r="G51" s="22" t="s">
        <v>0</v>
      </c>
      <c r="H51" s="22">
        <v>0.1504049903244846</v>
      </c>
      <c r="I51" s="22">
        <v>0.39775950457671666</v>
      </c>
      <c r="J51" s="23" t="s">
        <v>0</v>
      </c>
      <c r="K51" s="23">
        <v>26.348670146964302</v>
      </c>
      <c r="L51" s="23">
        <v>35.10997240853999</v>
      </c>
      <c r="M51" s="23">
        <v>58.86418163416971</v>
      </c>
    </row>
    <row r="52" spans="2:13" ht="9" customHeight="1">
      <c r="B52" s="5" t="s">
        <v>15</v>
      </c>
      <c r="C52" s="23">
        <v>0.6045773520493902</v>
      </c>
      <c r="D52" s="23" t="s">
        <v>0</v>
      </c>
      <c r="E52" s="22">
        <v>2.3935530548091326</v>
      </c>
      <c r="F52" s="22">
        <v>0.9177465747714888</v>
      </c>
      <c r="G52" s="22" t="s">
        <v>0</v>
      </c>
      <c r="H52" s="22">
        <v>0.07195596306510257</v>
      </c>
      <c r="I52" s="22">
        <v>0.0364926209584865</v>
      </c>
      <c r="J52" s="23" t="s">
        <v>0</v>
      </c>
      <c r="K52" s="23">
        <v>-0.20456685027264396</v>
      </c>
      <c r="L52" s="23">
        <v>-5.143067967716803</v>
      </c>
      <c r="M52" s="23">
        <v>15.468379511946665</v>
      </c>
    </row>
    <row r="53" spans="2:13" ht="9" customHeight="1">
      <c r="B53" s="6" t="s">
        <v>19</v>
      </c>
      <c r="C53" s="25">
        <v>0.17232273768411333</v>
      </c>
      <c r="D53" s="25" t="s">
        <v>0</v>
      </c>
      <c r="E53" s="24">
        <v>0.09338523018369317</v>
      </c>
      <c r="F53" s="24">
        <v>0.26158538974169343</v>
      </c>
      <c r="G53" s="24" t="s">
        <v>0</v>
      </c>
      <c r="H53" s="24">
        <v>0.0028073846787823836</v>
      </c>
      <c r="I53" s="24">
        <v>0.010401495073406774</v>
      </c>
      <c r="J53" s="25" t="s">
        <v>0</v>
      </c>
      <c r="K53" s="25">
        <v>32.58366974045073</v>
      </c>
      <c r="L53" s="25">
        <v>65.08729258563685</v>
      </c>
      <c r="M53" s="25">
        <v>-18.01178142520608</v>
      </c>
    </row>
    <row r="54" spans="2:13" ht="10.5" customHeight="1">
      <c r="B54" s="4" t="s">
        <v>17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1</v>
      </c>
      <c r="C55" s="37">
        <v>57.39176303608745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3.3212566096032825</v>
      </c>
      <c r="I55" s="36">
        <v>3.4641983321335497</v>
      </c>
      <c r="J55" s="37" t="s">
        <v>0</v>
      </c>
      <c r="K55" s="37">
        <v>10.62368043680873</v>
      </c>
      <c r="L55" s="37">
        <v>16.917983328490863</v>
      </c>
      <c r="M55" s="37">
        <v>-1.2889512435816641</v>
      </c>
    </row>
    <row r="56" spans="2:13" ht="9" customHeight="1">
      <c r="B56" s="28" t="s">
        <v>13</v>
      </c>
      <c r="C56" s="21">
        <v>20.33056745790585</v>
      </c>
      <c r="D56" s="21" t="s">
        <v>0</v>
      </c>
      <c r="E56" s="20">
        <v>50.35197053810292</v>
      </c>
      <c r="F56" s="20">
        <v>35.4241904802997</v>
      </c>
      <c r="G56" s="20" t="s">
        <v>0</v>
      </c>
      <c r="H56" s="20">
        <v>1.6723181495622406</v>
      </c>
      <c r="I56" s="20">
        <v>1.2271642157903537</v>
      </c>
      <c r="J56" s="21" t="s">
        <v>0</v>
      </c>
      <c r="K56" s="21">
        <v>5.203806826337779</v>
      </c>
      <c r="L56" s="21">
        <v>9.749487862329204</v>
      </c>
      <c r="M56" s="21">
        <v>-9.208559451321037</v>
      </c>
    </row>
    <row r="57" spans="2:13" ht="9" customHeight="1">
      <c r="B57" s="5" t="s">
        <v>17</v>
      </c>
      <c r="C57" s="23">
        <v>13.487248250729811</v>
      </c>
      <c r="D57" s="23" t="s">
        <v>0</v>
      </c>
      <c r="E57" s="22">
        <v>19.08618951419499</v>
      </c>
      <c r="F57" s="22">
        <v>23.500320494160714</v>
      </c>
      <c r="G57" s="22" t="s">
        <v>0</v>
      </c>
      <c r="H57" s="22">
        <v>0.6339013307616097</v>
      </c>
      <c r="I57" s="22">
        <v>0.8140977106047542</v>
      </c>
      <c r="J57" s="23" t="s">
        <v>0</v>
      </c>
      <c r="K57" s="23">
        <v>13.960906885556213</v>
      </c>
      <c r="L57" s="23">
        <v>26.017244513581545</v>
      </c>
      <c r="M57" s="23">
        <v>-1.1403472425337782</v>
      </c>
    </row>
    <row r="58" spans="2:13" ht="9" customHeight="1">
      <c r="B58" s="5" t="s">
        <v>14</v>
      </c>
      <c r="C58" s="23">
        <v>12.462812945315349</v>
      </c>
      <c r="D58" s="23" t="s">
        <v>0</v>
      </c>
      <c r="E58" s="22">
        <v>16.729556685549337</v>
      </c>
      <c r="F58" s="22">
        <v>21.715333849351932</v>
      </c>
      <c r="G58" s="22" t="s">
        <v>0</v>
      </c>
      <c r="H58" s="22">
        <v>0.5556315071761353</v>
      </c>
      <c r="I58" s="22">
        <v>0.7522622330264818</v>
      </c>
      <c r="J58" s="23" t="s">
        <v>0</v>
      </c>
      <c r="K58" s="23">
        <v>14.823625996887206</v>
      </c>
      <c r="L58" s="23">
        <v>23.01018811997355</v>
      </c>
      <c r="M58" s="23">
        <v>17.47575274226682</v>
      </c>
    </row>
    <row r="59" spans="2:13" ht="9" customHeight="1">
      <c r="B59" s="5" t="s">
        <v>18</v>
      </c>
      <c r="C59" s="23">
        <v>4.628767108112147</v>
      </c>
      <c r="D59" s="23" t="s">
        <v>0</v>
      </c>
      <c r="E59" s="22">
        <v>4.929172267154425</v>
      </c>
      <c r="F59" s="22">
        <v>8.065211562156783</v>
      </c>
      <c r="G59" s="22" t="s">
        <v>0</v>
      </c>
      <c r="H59" s="22">
        <v>0.1637104597215983</v>
      </c>
      <c r="I59" s="22">
        <v>0.27939492441927744</v>
      </c>
      <c r="J59" s="23" t="s">
        <v>0</v>
      </c>
      <c r="K59" s="23">
        <v>18.685298732578058</v>
      </c>
      <c r="L59" s="23">
        <v>8.558553244561566</v>
      </c>
      <c r="M59" s="23">
        <v>-8.575589442340672</v>
      </c>
    </row>
    <row r="60" spans="2:13" ht="9" customHeight="1">
      <c r="B60" s="5" t="s">
        <v>15</v>
      </c>
      <c r="C60" s="23">
        <v>3.0802432757720295</v>
      </c>
      <c r="D60" s="23" t="s">
        <v>0</v>
      </c>
      <c r="E60" s="22">
        <v>5.779546300590358</v>
      </c>
      <c r="F60" s="22">
        <v>5.367047661238772</v>
      </c>
      <c r="G60" s="22" t="s">
        <v>0</v>
      </c>
      <c r="H60" s="22">
        <v>0.19195356351343923</v>
      </c>
      <c r="I60" s="22">
        <v>0.18592517556544624</v>
      </c>
      <c r="J60" s="23" t="s">
        <v>0</v>
      </c>
      <c r="K60" s="23">
        <v>9.459651506315923</v>
      </c>
      <c r="L60" s="23">
        <v>41.90198314836377</v>
      </c>
      <c r="M60" s="23">
        <v>-9.192584709289761</v>
      </c>
    </row>
    <row r="61" spans="2:13" ht="9" customHeight="1">
      <c r="B61" s="5" t="s">
        <v>19</v>
      </c>
      <c r="C61" s="23">
        <v>1.5288509357072184</v>
      </c>
      <c r="D61" s="23" t="s">
        <v>0</v>
      </c>
      <c r="E61" s="22">
        <v>0.38470143571763626</v>
      </c>
      <c r="F61" s="22">
        <v>2.6638856428681064</v>
      </c>
      <c r="G61" s="22" t="s">
        <v>0</v>
      </c>
      <c r="H61" s="22">
        <v>0.012776921861010716</v>
      </c>
      <c r="I61" s="22">
        <v>0.09228228201018204</v>
      </c>
      <c r="J61" s="23" t="s">
        <v>0</v>
      </c>
      <c r="K61" s="23">
        <v>45.84920643032562</v>
      </c>
      <c r="L61" s="23">
        <v>41.96622460804127</v>
      </c>
      <c r="M61" s="23">
        <v>-0.3693718104620416</v>
      </c>
    </row>
    <row r="62" spans="2:13" ht="9" customHeight="1">
      <c r="B62" s="6" t="s">
        <v>16</v>
      </c>
      <c r="C62" s="25">
        <v>1.0555241823718708</v>
      </c>
      <c r="D62" s="25" t="s">
        <v>0</v>
      </c>
      <c r="E62" s="24">
        <v>1.6934324375660226</v>
      </c>
      <c r="F62" s="24">
        <v>1.839156224749824</v>
      </c>
      <c r="G62" s="24" t="s">
        <v>0</v>
      </c>
      <c r="H62" s="24">
        <v>0.05624323676182749</v>
      </c>
      <c r="I62" s="24">
        <v>0.06371201926311375</v>
      </c>
      <c r="J62" s="25" t="s">
        <v>0</v>
      </c>
      <c r="K62" s="25">
        <v>11.935962658937456</v>
      </c>
      <c r="L62" s="25">
        <v>39.9256090503234</v>
      </c>
      <c r="M62" s="25">
        <v>-15.481440150935683</v>
      </c>
    </row>
    <row r="63" spans="2:13" ht="10.5" customHeight="1">
      <c r="B63" s="4" t="s">
        <v>18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1</v>
      </c>
      <c r="C64" s="37">
        <v>29.771041415036752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1.9036767702610446</v>
      </c>
      <c r="I64" s="36">
        <v>1.7969964078468916</v>
      </c>
      <c r="J64" s="37" t="s">
        <v>0</v>
      </c>
      <c r="K64" s="37">
        <v>9.057558840852321</v>
      </c>
      <c r="L64" s="37">
        <v>15.04525266244292</v>
      </c>
      <c r="M64" s="37">
        <v>-3.6166784652882313</v>
      </c>
    </row>
    <row r="65" spans="2:13" ht="9" customHeight="1">
      <c r="B65" s="28" t="s">
        <v>18</v>
      </c>
      <c r="C65" s="21">
        <v>14.892877740455077</v>
      </c>
      <c r="D65" s="21" t="s">
        <v>0</v>
      </c>
      <c r="E65" s="20">
        <v>32.88813549994805</v>
      </c>
      <c r="F65" s="20">
        <v>50.02471204427865</v>
      </c>
      <c r="G65" s="20" t="s">
        <v>0</v>
      </c>
      <c r="H65" s="20">
        <v>0.626083795684487</v>
      </c>
      <c r="I65" s="20">
        <v>0.8989422784714387</v>
      </c>
      <c r="J65" s="21" t="s">
        <v>0</v>
      </c>
      <c r="K65" s="21">
        <v>15.791461519038332</v>
      </c>
      <c r="L65" s="21">
        <v>9.237335140550499</v>
      </c>
      <c r="M65" s="21">
        <v>7.3392118775016115</v>
      </c>
    </row>
    <row r="66" spans="2:13" ht="9" customHeight="1">
      <c r="B66" s="5" t="s">
        <v>14</v>
      </c>
      <c r="C66" s="23">
        <v>5.830173137355158</v>
      </c>
      <c r="D66" s="23" t="s">
        <v>0</v>
      </c>
      <c r="E66" s="22">
        <v>9.846116688130904</v>
      </c>
      <c r="F66" s="22">
        <v>19.58336981255367</v>
      </c>
      <c r="G66" s="22" t="s">
        <v>0</v>
      </c>
      <c r="H66" s="22">
        <v>0.18743823616474414</v>
      </c>
      <c r="I66" s="22">
        <v>0.351912452066962</v>
      </c>
      <c r="J66" s="23" t="s">
        <v>0</v>
      </c>
      <c r="K66" s="23">
        <v>20.31398780113874</v>
      </c>
      <c r="L66" s="23">
        <v>22.791937740563057</v>
      </c>
      <c r="M66" s="23">
        <v>-0.4779532636133297</v>
      </c>
    </row>
    <row r="67" spans="2:13" ht="9" customHeight="1">
      <c r="B67" s="5" t="s">
        <v>13</v>
      </c>
      <c r="C67" s="23">
        <v>2.566928684444726</v>
      </c>
      <c r="D67" s="23" t="s">
        <v>0</v>
      </c>
      <c r="E67" s="22">
        <v>13.019963737074189</v>
      </c>
      <c r="F67" s="22">
        <v>8.622233426971158</v>
      </c>
      <c r="G67" s="22" t="s">
        <v>0</v>
      </c>
      <c r="H67" s="22">
        <v>0.24785802515909314</v>
      </c>
      <c r="I67" s="22">
        <v>0.15494122495884569</v>
      </c>
      <c r="J67" s="23" t="s">
        <v>0</v>
      </c>
      <c r="K67" s="23">
        <v>2.821934953509572</v>
      </c>
      <c r="L67" s="23">
        <v>1.5421572008802258</v>
      </c>
      <c r="M67" s="23">
        <v>-1.9448527491114334</v>
      </c>
    </row>
    <row r="68" spans="2:13" ht="9" customHeight="1">
      <c r="B68" s="5" t="s">
        <v>17</v>
      </c>
      <c r="C68" s="23">
        <v>2.21189441580346</v>
      </c>
      <c r="D68" s="23" t="s">
        <v>0</v>
      </c>
      <c r="E68" s="22">
        <v>4.716886814985246</v>
      </c>
      <c r="F68" s="22">
        <v>7.429684386809113</v>
      </c>
      <c r="G68" s="22" t="s">
        <v>0</v>
      </c>
      <c r="H68" s="22">
        <v>0.0897942785763802</v>
      </c>
      <c r="I68" s="22">
        <v>0.13351116154532108</v>
      </c>
      <c r="J68" s="23" t="s">
        <v>0</v>
      </c>
      <c r="K68" s="23">
        <v>16.370691891027093</v>
      </c>
      <c r="L68" s="23">
        <v>29.74408295097973</v>
      </c>
      <c r="M68" s="23">
        <v>7.553486931137627</v>
      </c>
    </row>
    <row r="69" spans="2:13" ht="9" customHeight="1">
      <c r="B69" s="5" t="s">
        <v>16</v>
      </c>
      <c r="C69" s="23">
        <v>1.2995979684720762</v>
      </c>
      <c r="D69" s="23" t="s">
        <v>0</v>
      </c>
      <c r="E69" s="22">
        <v>2.5704437865411385</v>
      </c>
      <c r="F69" s="22">
        <v>4.365309061092084</v>
      </c>
      <c r="G69" s="22" t="s">
        <v>0</v>
      </c>
      <c r="H69" s="22">
        <v>0.048932941257002045</v>
      </c>
      <c r="I69" s="22">
        <v>0.07844444701923961</v>
      </c>
      <c r="J69" s="23" t="s">
        <v>0</v>
      </c>
      <c r="K69" s="23">
        <v>17.628862894036974</v>
      </c>
      <c r="L69" s="23">
        <v>11.685205888169776</v>
      </c>
      <c r="M69" s="23">
        <v>11.463906182905632</v>
      </c>
    </row>
    <row r="70" spans="2:13" ht="9" customHeight="1">
      <c r="B70" s="5" t="s">
        <v>15</v>
      </c>
      <c r="C70" s="23">
        <v>0.5615907623213688</v>
      </c>
      <c r="D70" s="23" t="s">
        <v>0</v>
      </c>
      <c r="E70" s="22">
        <v>1.9610429574714396</v>
      </c>
      <c r="F70" s="22">
        <v>1.88636586302863</v>
      </c>
      <c r="G70" s="22" t="s">
        <v>0</v>
      </c>
      <c r="H70" s="22">
        <v>0.037331919236223976</v>
      </c>
      <c r="I70" s="22">
        <v>0.03389792679747449</v>
      </c>
      <c r="J70" s="23" t="s">
        <v>0</v>
      </c>
      <c r="K70" s="23">
        <v>8.454364112940125</v>
      </c>
      <c r="L70" s="23">
        <v>17.64383632227134</v>
      </c>
      <c r="M70" s="23">
        <v>8.211831628885278</v>
      </c>
    </row>
    <row r="71" spans="2:13" ht="9" customHeight="1">
      <c r="B71" s="6" t="s">
        <v>19</v>
      </c>
      <c r="C71" s="25">
        <v>0.07246902786225652</v>
      </c>
      <c r="D71" s="25" t="s">
        <v>0</v>
      </c>
      <c r="E71" s="24">
        <v>0.24399081843468332</v>
      </c>
      <c r="F71" s="24">
        <v>0.24342120536520392</v>
      </c>
      <c r="G71" s="24" t="s">
        <v>0</v>
      </c>
      <c r="H71" s="24">
        <v>0.004644796532110869</v>
      </c>
      <c r="I71" s="24">
        <v>0.00437427031635032</v>
      </c>
      <c r="J71" s="25" t="s">
        <v>0</v>
      </c>
      <c r="K71" s="25">
        <v>9.021150647485102</v>
      </c>
      <c r="L71" s="25">
        <v>-16.384658486712596</v>
      </c>
      <c r="M71" s="25">
        <v>-3.3594927926195908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7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9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0" t="s">
        <v>44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4" ht="21" customHeight="1">
      <c r="A3" s="7"/>
      <c r="B3" s="52" t="s">
        <v>39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</row>
    <row r="4" spans="2:13" ht="21" customHeight="1">
      <c r="B4" s="54"/>
      <c r="C4" s="46" t="s">
        <v>4</v>
      </c>
      <c r="D4" s="55"/>
      <c r="E4" s="46" t="s">
        <v>9</v>
      </c>
      <c r="F4" s="48"/>
      <c r="G4" s="55"/>
      <c r="H4" s="46" t="s">
        <v>10</v>
      </c>
      <c r="I4" s="48"/>
      <c r="J4" s="55"/>
      <c r="K4" s="46" t="s">
        <v>5</v>
      </c>
      <c r="L4" s="47"/>
      <c r="M4" s="47"/>
    </row>
    <row r="5" spans="2:13" ht="2.25" customHeight="1">
      <c r="B5" s="56"/>
      <c r="C5" s="26"/>
      <c r="D5" s="57"/>
      <c r="E5" s="26"/>
      <c r="F5" s="26"/>
      <c r="G5" s="57"/>
      <c r="H5" s="26"/>
      <c r="I5" s="26"/>
      <c r="J5" s="57"/>
      <c r="K5" s="26"/>
      <c r="L5" s="26"/>
      <c r="M5" s="26"/>
    </row>
    <row r="6" spans="2:13" ht="13.5" customHeight="1">
      <c r="B6" s="58"/>
      <c r="C6" s="27">
        <v>2012</v>
      </c>
      <c r="D6" s="27" t="s">
        <v>0</v>
      </c>
      <c r="E6" s="59">
        <v>2005</v>
      </c>
      <c r="F6" s="27">
        <v>2012</v>
      </c>
      <c r="G6" s="27" t="s">
        <v>0</v>
      </c>
      <c r="H6" s="59">
        <v>2005</v>
      </c>
      <c r="I6" s="27">
        <v>2012</v>
      </c>
      <c r="J6" s="27" t="s">
        <v>0</v>
      </c>
      <c r="K6" s="60" t="s">
        <v>42</v>
      </c>
      <c r="L6" s="59" t="s">
        <v>43</v>
      </c>
      <c r="M6" s="27">
        <v>2012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20</v>
      </c>
      <c r="C8" s="19">
        <v>1656.711236874844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9.959757237246878</v>
      </c>
      <c r="L8" s="19">
        <v>21.966123159803686</v>
      </c>
      <c r="M8" s="19">
        <v>-0.22919217676961523</v>
      </c>
    </row>
    <row r="9" spans="2:13" ht="10.5" customHeight="1">
      <c r="B9" s="4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20</v>
      </c>
      <c r="C10" s="37">
        <v>657.322968962394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46.79185181137962</v>
      </c>
      <c r="I10" s="36">
        <v>39.67637535931384</v>
      </c>
      <c r="J10" s="37" t="s">
        <v>0</v>
      </c>
      <c r="K10" s="37">
        <v>7.398876366554575</v>
      </c>
      <c r="L10" s="37">
        <v>17.55454684176452</v>
      </c>
      <c r="M10" s="37">
        <v>-2.0030339225858143</v>
      </c>
    </row>
    <row r="11" spans="2:13" ht="9" customHeight="1">
      <c r="B11" s="28" t="s">
        <v>13</v>
      </c>
      <c r="C11" s="21">
        <v>501.303107279361</v>
      </c>
      <c r="D11" s="21" t="s">
        <v>0</v>
      </c>
      <c r="E11" s="20">
        <v>80.90197549075525</v>
      </c>
      <c r="F11" s="20">
        <v>76.26435267744934</v>
      </c>
      <c r="G11" s="20" t="s">
        <v>0</v>
      </c>
      <c r="H11" s="20">
        <v>37.855532484112864</v>
      </c>
      <c r="I11" s="20">
        <v>30.25893083365571</v>
      </c>
      <c r="J11" s="21" t="s">
        <v>0</v>
      </c>
      <c r="K11" s="21">
        <v>6.496965250597523</v>
      </c>
      <c r="L11" s="21">
        <v>15.934311927856015</v>
      </c>
      <c r="M11" s="21">
        <v>-3.7480979945712676</v>
      </c>
    </row>
    <row r="12" spans="2:13" ht="9" customHeight="1">
      <c r="B12" s="5" t="s">
        <v>21</v>
      </c>
      <c r="C12" s="23">
        <v>47.73950755290429</v>
      </c>
      <c r="D12" s="23" t="s">
        <v>0</v>
      </c>
      <c r="E12" s="22">
        <v>5.330254605867087</v>
      </c>
      <c r="F12" s="22">
        <v>7.262717082329054</v>
      </c>
      <c r="G12" s="22" t="s">
        <v>0</v>
      </c>
      <c r="H12" s="22">
        <v>2.4941248363465642</v>
      </c>
      <c r="I12" s="22">
        <v>2.8815828908698817</v>
      </c>
      <c r="J12" s="23" t="s">
        <v>0</v>
      </c>
      <c r="K12" s="23">
        <v>12.2516574624223</v>
      </c>
      <c r="L12" s="23">
        <v>31.09746415888074</v>
      </c>
      <c r="M12" s="23">
        <v>2.1586376173950725</v>
      </c>
    </row>
    <row r="13" spans="2:13" ht="9" customHeight="1">
      <c r="B13" s="5" t="s">
        <v>22</v>
      </c>
      <c r="C13" s="23">
        <v>27.577934778905608</v>
      </c>
      <c r="D13" s="23" t="s">
        <v>0</v>
      </c>
      <c r="E13" s="22">
        <v>5.06199105260816</v>
      </c>
      <c r="F13" s="22">
        <v>4.195492334983864</v>
      </c>
      <c r="G13" s="22" t="s">
        <v>0</v>
      </c>
      <c r="H13" s="22">
        <v>2.368599352041706</v>
      </c>
      <c r="I13" s="22">
        <v>1.6646192869994385</v>
      </c>
      <c r="J13" s="23" t="s">
        <v>0</v>
      </c>
      <c r="K13" s="23">
        <v>4.556584749435895</v>
      </c>
      <c r="L13" s="23">
        <v>15.157049835167328</v>
      </c>
      <c r="M13" s="23">
        <v>4.360754672424719</v>
      </c>
    </row>
    <row r="14" spans="2:13" ht="9" customHeight="1">
      <c r="B14" s="5" t="s">
        <v>24</v>
      </c>
      <c r="C14" s="23">
        <v>25.852356399583222</v>
      </c>
      <c r="D14" s="23" t="s">
        <v>0</v>
      </c>
      <c r="E14" s="22">
        <v>2.7339511328090826</v>
      </c>
      <c r="F14" s="22">
        <v>3.9329762719827084</v>
      </c>
      <c r="G14" s="22" t="s">
        <v>0</v>
      </c>
      <c r="H14" s="22">
        <v>1.2792663626595604</v>
      </c>
      <c r="I14" s="22">
        <v>1.5604624284646076</v>
      </c>
      <c r="J14" s="23" t="s">
        <v>0</v>
      </c>
      <c r="K14" s="23">
        <v>13.125692022608987</v>
      </c>
      <c r="L14" s="23">
        <v>22.607583335422603</v>
      </c>
      <c r="M14" s="23">
        <v>1.8225587034996948</v>
      </c>
    </row>
    <row r="15" spans="2:13" ht="9" customHeight="1">
      <c r="B15" s="5" t="s">
        <v>23</v>
      </c>
      <c r="C15" s="23">
        <v>24.912053007201912</v>
      </c>
      <c r="D15" s="23" t="s">
        <v>0</v>
      </c>
      <c r="E15" s="22">
        <v>2.6522025723606966</v>
      </c>
      <c r="F15" s="22">
        <v>3.7899258330385757</v>
      </c>
      <c r="G15" s="22" t="s">
        <v>0</v>
      </c>
      <c r="H15" s="22">
        <v>1.2410146973966159</v>
      </c>
      <c r="I15" s="22">
        <v>1.5037051993559871</v>
      </c>
      <c r="J15" s="23" t="s">
        <v>0</v>
      </c>
      <c r="K15" s="23">
        <v>13.017585844308947</v>
      </c>
      <c r="L15" s="23">
        <v>18.890231612763912</v>
      </c>
      <c r="M15" s="23">
        <v>3.8257736702894505</v>
      </c>
    </row>
    <row r="16" spans="2:13" ht="9" customHeight="1">
      <c r="B16" s="5" t="s">
        <v>25</v>
      </c>
      <c r="C16" s="23">
        <v>21.50266165619127</v>
      </c>
      <c r="D16" s="23" t="s">
        <v>0</v>
      </c>
      <c r="E16" s="22">
        <v>2.176259559167254</v>
      </c>
      <c r="F16" s="22">
        <v>3.2712475710583986</v>
      </c>
      <c r="G16" s="22" t="s">
        <v>0</v>
      </c>
      <c r="H16" s="22">
        <v>1.0183121479565251</v>
      </c>
      <c r="I16" s="22">
        <v>1.2979124652255667</v>
      </c>
      <c r="J16" s="23" t="s">
        <v>0</v>
      </c>
      <c r="K16" s="23">
        <v>13.837628745278268</v>
      </c>
      <c r="L16" s="23">
        <v>25.259836997327483</v>
      </c>
      <c r="M16" s="23">
        <v>10.426006476432633</v>
      </c>
    </row>
    <row r="17" spans="2:13" ht="9" customHeight="1">
      <c r="B17" s="6" t="s">
        <v>37</v>
      </c>
      <c r="C17" s="25">
        <v>6.999530239231273</v>
      </c>
      <c r="D17" s="25" t="s">
        <v>0</v>
      </c>
      <c r="E17" s="24">
        <v>0.8364628410056592</v>
      </c>
      <c r="F17" s="24">
        <v>1.0648540473612633</v>
      </c>
      <c r="G17" s="24" t="s">
        <v>0</v>
      </c>
      <c r="H17" s="24">
        <v>0.3913964530206241</v>
      </c>
      <c r="I17" s="24">
        <v>0.4224954888599003</v>
      </c>
      <c r="J17" s="25" t="s">
        <v>0</v>
      </c>
      <c r="K17" s="25">
        <v>11.167380183421907</v>
      </c>
      <c r="L17" s="25">
        <v>20.45645445104263</v>
      </c>
      <c r="M17" s="25">
        <v>5.406697624047013</v>
      </c>
    </row>
    <row r="18" spans="2:13" ht="10.5" customHeight="1">
      <c r="B18" s="4" t="s">
        <v>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20</v>
      </c>
      <c r="C19" s="37">
        <v>383.5497396094965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18.345899109105055</v>
      </c>
      <c r="I19" s="36">
        <v>23.15127289973658</v>
      </c>
      <c r="J19" s="37" t="s">
        <v>0</v>
      </c>
      <c r="K19" s="37">
        <v>13.675655859296473</v>
      </c>
      <c r="L19" s="37">
        <v>31.652915531779854</v>
      </c>
      <c r="M19" s="37">
        <v>-0.36974756284203636</v>
      </c>
    </row>
    <row r="20" spans="2:13" ht="9" customHeight="1">
      <c r="B20" s="28" t="s">
        <v>21</v>
      </c>
      <c r="C20" s="21">
        <v>228.4614791607485</v>
      </c>
      <c r="D20" s="21" t="s">
        <v>0</v>
      </c>
      <c r="E20" s="20">
        <v>58.035211696006826</v>
      </c>
      <c r="F20" s="20">
        <v>59.565020013662895</v>
      </c>
      <c r="G20" s="20" t="s">
        <v>0</v>
      </c>
      <c r="H20" s="20">
        <v>10.647081385504947</v>
      </c>
      <c r="I20" s="20">
        <v>13.790060336145807</v>
      </c>
      <c r="J20" s="21" t="s">
        <v>0</v>
      </c>
      <c r="K20" s="21">
        <v>14.098967427223197</v>
      </c>
      <c r="L20" s="21">
        <v>32.079435237206496</v>
      </c>
      <c r="M20" s="21">
        <v>0.23076921749674284</v>
      </c>
    </row>
    <row r="21" spans="2:13" ht="9" customHeight="1">
      <c r="B21" s="5" t="s">
        <v>13</v>
      </c>
      <c r="C21" s="23">
        <v>48.240836894311606</v>
      </c>
      <c r="D21" s="23" t="s">
        <v>0</v>
      </c>
      <c r="E21" s="22">
        <v>15.413642723088902</v>
      </c>
      <c r="F21" s="22">
        <v>12.577465687612523</v>
      </c>
      <c r="G21" s="22" t="s">
        <v>0</v>
      </c>
      <c r="H21" s="22">
        <v>2.827771343015804</v>
      </c>
      <c r="I21" s="22">
        <v>2.9118434052099063</v>
      </c>
      <c r="J21" s="23" t="s">
        <v>0</v>
      </c>
      <c r="K21" s="23">
        <v>10.420941949937431</v>
      </c>
      <c r="L21" s="23">
        <v>29.606695176959875</v>
      </c>
      <c r="M21" s="23">
        <v>-7.868752695179069</v>
      </c>
    </row>
    <row r="22" spans="2:13" ht="9" customHeight="1">
      <c r="B22" s="5" t="s">
        <v>22</v>
      </c>
      <c r="C22" s="23">
        <v>44.64973573504957</v>
      </c>
      <c r="D22" s="23" t="s">
        <v>0</v>
      </c>
      <c r="E22" s="22">
        <v>14.199525309134017</v>
      </c>
      <c r="F22" s="22">
        <v>11.641185255531344</v>
      </c>
      <c r="G22" s="22" t="s">
        <v>0</v>
      </c>
      <c r="H22" s="22">
        <v>2.6050305871855644</v>
      </c>
      <c r="I22" s="22">
        <v>2.6950825672719585</v>
      </c>
      <c r="J22" s="23" t="s">
        <v>0</v>
      </c>
      <c r="K22" s="23">
        <v>10.494900802161714</v>
      </c>
      <c r="L22" s="23">
        <v>27.31822883664195</v>
      </c>
      <c r="M22" s="23">
        <v>4.248358111857954</v>
      </c>
    </row>
    <row r="23" spans="2:13" ht="9" customHeight="1">
      <c r="B23" s="5" t="s">
        <v>25</v>
      </c>
      <c r="C23" s="23">
        <v>24.016295733442913</v>
      </c>
      <c r="D23" s="23" t="s">
        <v>0</v>
      </c>
      <c r="E23" s="22">
        <v>4.918759180220392</v>
      </c>
      <c r="F23" s="22">
        <v>6.261585722335419</v>
      </c>
      <c r="G23" s="22" t="s">
        <v>0</v>
      </c>
      <c r="H23" s="22">
        <v>0.9023905966230759</v>
      </c>
      <c r="I23" s="22">
        <v>1.4496367984288152</v>
      </c>
      <c r="J23" s="23" t="s">
        <v>0</v>
      </c>
      <c r="K23" s="23">
        <v>17.663837169729046</v>
      </c>
      <c r="L23" s="23">
        <v>33.38405349309056</v>
      </c>
      <c r="M23" s="23">
        <v>0.891636571668613</v>
      </c>
    </row>
    <row r="24" spans="2:13" ht="9" customHeight="1">
      <c r="B24" s="5" t="s">
        <v>24</v>
      </c>
      <c r="C24" s="23">
        <v>22.67037195765678</v>
      </c>
      <c r="D24" s="23" t="s">
        <v>0</v>
      </c>
      <c r="E24" s="22">
        <v>3.986947060730449</v>
      </c>
      <c r="F24" s="22">
        <v>5.910673275580415</v>
      </c>
      <c r="G24" s="22" t="s">
        <v>0</v>
      </c>
      <c r="H24" s="22">
        <v>0.7314412852950376</v>
      </c>
      <c r="I24" s="22">
        <v>1.3683961002414213</v>
      </c>
      <c r="J24" s="23" t="s">
        <v>0</v>
      </c>
      <c r="K24" s="23">
        <v>20.252894249074902</v>
      </c>
      <c r="L24" s="23">
        <v>42.95107123090153</v>
      </c>
      <c r="M24" s="23">
        <v>2.343369812890188</v>
      </c>
    </row>
    <row r="25" spans="2:13" ht="9" customHeight="1">
      <c r="B25" s="5" t="s">
        <v>23</v>
      </c>
      <c r="C25" s="23">
        <v>8.374817200272629</v>
      </c>
      <c r="D25" s="23" t="s">
        <v>0</v>
      </c>
      <c r="E25" s="22">
        <v>1.9387893119509085</v>
      </c>
      <c r="F25" s="22">
        <v>2.1835022515721905</v>
      </c>
      <c r="G25" s="22" t="s">
        <v>0</v>
      </c>
      <c r="H25" s="22">
        <v>0.35568833110862574</v>
      </c>
      <c r="I25" s="22">
        <v>0.5055085650333706</v>
      </c>
      <c r="J25" s="23" t="s">
        <v>0</v>
      </c>
      <c r="K25" s="23">
        <v>15.62245507372795</v>
      </c>
      <c r="L25" s="23">
        <v>23.575391255046327</v>
      </c>
      <c r="M25" s="23">
        <v>-1.5340045934527495</v>
      </c>
    </row>
    <row r="26" spans="2:13" ht="9" customHeight="1">
      <c r="B26" s="6" t="s">
        <v>37</v>
      </c>
      <c r="C26" s="25">
        <v>5.773426521346199</v>
      </c>
      <c r="D26" s="25" t="s">
        <v>0</v>
      </c>
      <c r="E26" s="24">
        <v>1.1939715779143683</v>
      </c>
      <c r="F26" s="24">
        <v>1.5052614889595017</v>
      </c>
      <c r="G26" s="24" t="s">
        <v>0</v>
      </c>
      <c r="H26" s="24">
        <v>0.21904482107555967</v>
      </c>
      <c r="I26" s="24">
        <v>0.3484871951636525</v>
      </c>
      <c r="J26" s="25" t="s">
        <v>0</v>
      </c>
      <c r="K26" s="25">
        <v>17.500973060183274</v>
      </c>
      <c r="L26" s="25">
        <v>23.492912180299186</v>
      </c>
      <c r="M26" s="25">
        <v>-8.363454233974466</v>
      </c>
    </row>
    <row r="27" spans="2:13" ht="10.5" customHeight="1">
      <c r="B27" s="4" t="s">
        <v>22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20</v>
      </c>
      <c r="C28" s="37">
        <v>257.5877238214806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16.038202098281186</v>
      </c>
      <c r="I28" s="36">
        <v>15.548136457828592</v>
      </c>
      <c r="J28" s="37" t="s">
        <v>0</v>
      </c>
      <c r="K28" s="37">
        <v>9.473357606981345</v>
      </c>
      <c r="L28" s="37">
        <v>17.741212114649045</v>
      </c>
      <c r="M28" s="37">
        <v>2.4778380234603503</v>
      </c>
    </row>
    <row r="29" spans="2:13" ht="9" customHeight="1">
      <c r="B29" s="28" t="s">
        <v>21</v>
      </c>
      <c r="C29" s="21">
        <v>101.6644244724004</v>
      </c>
      <c r="D29" s="21" t="s">
        <v>0</v>
      </c>
      <c r="E29" s="20">
        <v>29.860336582195586</v>
      </c>
      <c r="F29" s="20">
        <v>39.46788416937844</v>
      </c>
      <c r="G29" s="20" t="s">
        <v>0</v>
      </c>
      <c r="H29" s="20">
        <v>4.789061128279517</v>
      </c>
      <c r="I29" s="20">
        <v>6.136520487672689</v>
      </c>
      <c r="J29" s="21" t="s">
        <v>0</v>
      </c>
      <c r="K29" s="21">
        <v>13.924061407886215</v>
      </c>
      <c r="L29" s="21">
        <v>19.833481609725283</v>
      </c>
      <c r="M29" s="21">
        <v>6.000215004669457</v>
      </c>
    </row>
    <row r="30" spans="2:13" ht="9" customHeight="1">
      <c r="B30" s="5" t="s">
        <v>22</v>
      </c>
      <c r="C30" s="23">
        <v>97.65656265634885</v>
      </c>
      <c r="D30" s="23" t="s">
        <v>0</v>
      </c>
      <c r="E30" s="22">
        <v>46.37634699456355</v>
      </c>
      <c r="F30" s="22">
        <v>37.91196304216309</v>
      </c>
      <c r="G30" s="22" t="s">
        <v>0</v>
      </c>
      <c r="H30" s="22">
        <v>7.4379322567882555</v>
      </c>
      <c r="I30" s="22">
        <v>5.89460374763706</v>
      </c>
      <c r="J30" s="23" t="s">
        <v>0</v>
      </c>
      <c r="K30" s="23">
        <v>6.366665180519668</v>
      </c>
      <c r="L30" s="23">
        <v>15.9439587367807</v>
      </c>
      <c r="M30" s="23">
        <v>3.0164214293820777</v>
      </c>
    </row>
    <row r="31" spans="2:13" ht="9" customHeight="1">
      <c r="B31" s="5" t="s">
        <v>13</v>
      </c>
      <c r="C31" s="23">
        <v>23.09224162149516</v>
      </c>
      <c r="D31" s="23" t="s">
        <v>0</v>
      </c>
      <c r="E31" s="22">
        <v>12.098075181500347</v>
      </c>
      <c r="F31" s="22">
        <v>8.964806738033479</v>
      </c>
      <c r="G31" s="22" t="s">
        <v>0</v>
      </c>
      <c r="H31" s="22">
        <v>1.9403137476110242</v>
      </c>
      <c r="I31" s="22">
        <v>1.3938603848100573</v>
      </c>
      <c r="J31" s="23" t="s">
        <v>0</v>
      </c>
      <c r="K31" s="23">
        <v>4.884656477173425</v>
      </c>
      <c r="L31" s="23">
        <v>13.012233782812203</v>
      </c>
      <c r="M31" s="23">
        <v>-3.234288652598039</v>
      </c>
    </row>
    <row r="32" spans="2:13" ht="9" customHeight="1">
      <c r="B32" s="5" t="s">
        <v>37</v>
      </c>
      <c r="C32" s="23">
        <v>17.56089256868137</v>
      </c>
      <c r="D32" s="23" t="s">
        <v>0</v>
      </c>
      <c r="E32" s="22">
        <v>5.8298815642488915</v>
      </c>
      <c r="F32" s="22">
        <v>6.817441572196907</v>
      </c>
      <c r="G32" s="22" t="s">
        <v>0</v>
      </c>
      <c r="H32" s="22">
        <v>0.935008187364674</v>
      </c>
      <c r="I32" s="22">
        <v>1.0599851185779097</v>
      </c>
      <c r="J32" s="23" t="s">
        <v>0</v>
      </c>
      <c r="K32" s="23">
        <v>11.948235197813005</v>
      </c>
      <c r="L32" s="23">
        <v>17.660004963349095</v>
      </c>
      <c r="M32" s="23">
        <v>0.9454727683898767</v>
      </c>
    </row>
    <row r="33" spans="2:13" ht="9" customHeight="1">
      <c r="B33" s="5" t="s">
        <v>24</v>
      </c>
      <c r="C33" s="23">
        <v>8.212161956354267</v>
      </c>
      <c r="D33" s="23" t="s">
        <v>0</v>
      </c>
      <c r="E33" s="22">
        <v>2.7402362988481554</v>
      </c>
      <c r="F33" s="22">
        <v>3.188103002162342</v>
      </c>
      <c r="G33" s="22" t="s">
        <v>0</v>
      </c>
      <c r="H33" s="22">
        <v>0.4394846355797277</v>
      </c>
      <c r="I33" s="22">
        <v>0.49569060519233105</v>
      </c>
      <c r="J33" s="23" t="s">
        <v>0</v>
      </c>
      <c r="K33" s="23">
        <v>11.866612044058094</v>
      </c>
      <c r="L33" s="23">
        <v>23.09570577233673</v>
      </c>
      <c r="M33" s="23">
        <v>-12.443024185189344</v>
      </c>
    </row>
    <row r="34" spans="2:13" ht="9" customHeight="1">
      <c r="B34" s="5" t="s">
        <v>25</v>
      </c>
      <c r="C34" s="23">
        <v>5.842829836795452</v>
      </c>
      <c r="D34" s="23" t="s">
        <v>0</v>
      </c>
      <c r="E34" s="22">
        <v>1.8754917363108705</v>
      </c>
      <c r="F34" s="22">
        <v>2.2682873819114087</v>
      </c>
      <c r="G34" s="22" t="s">
        <v>0</v>
      </c>
      <c r="H34" s="22">
        <v>0.3007951550061004</v>
      </c>
      <c r="I34" s="22">
        <v>0.3526764173952933</v>
      </c>
      <c r="J34" s="23" t="s">
        <v>0</v>
      </c>
      <c r="K34" s="23">
        <v>12.487949073520998</v>
      </c>
      <c r="L34" s="23">
        <v>26.724981227114057</v>
      </c>
      <c r="M34" s="23">
        <v>-17.453454347111418</v>
      </c>
    </row>
    <row r="35" spans="2:13" ht="9" customHeight="1">
      <c r="B35" s="6" t="s">
        <v>23</v>
      </c>
      <c r="C35" s="25">
        <v>3.3786969216170584</v>
      </c>
      <c r="D35" s="25" t="s">
        <v>0</v>
      </c>
      <c r="E35" s="24">
        <v>1.067537391026426</v>
      </c>
      <c r="F35" s="24">
        <v>1.3116684566686263</v>
      </c>
      <c r="G35" s="24" t="s">
        <v>0</v>
      </c>
      <c r="H35" s="24">
        <v>0.17121380424753646</v>
      </c>
      <c r="I35" s="24">
        <v>0.20394000151713232</v>
      </c>
      <c r="J35" s="25" t="s">
        <v>0</v>
      </c>
      <c r="K35" s="25">
        <v>12.741996449177856</v>
      </c>
      <c r="L35" s="25">
        <v>22.046916701034576</v>
      </c>
      <c r="M35" s="25">
        <v>26.91730120759037</v>
      </c>
    </row>
    <row r="36" spans="2:13" ht="10.5" customHeight="1">
      <c r="B36" s="4" t="s">
        <v>37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20</v>
      </c>
      <c r="C37" s="37">
        <v>205.21171471706063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10.592873028572448</v>
      </c>
      <c r="I37" s="36">
        <v>12.386691787288415</v>
      </c>
      <c r="J37" s="37" t="s">
        <v>0</v>
      </c>
      <c r="K37" s="37">
        <v>12.44488643948869</v>
      </c>
      <c r="L37" s="37">
        <v>26.153349103205144</v>
      </c>
      <c r="M37" s="37">
        <v>-0.9133147944422149</v>
      </c>
    </row>
    <row r="38" spans="2:13" ht="9" customHeight="1">
      <c r="B38" s="28" t="s">
        <v>21</v>
      </c>
      <c r="C38" s="21">
        <v>57.703437879168455</v>
      </c>
      <c r="D38" s="21" t="s">
        <v>0</v>
      </c>
      <c r="E38" s="20">
        <v>20.206898280242864</v>
      </c>
      <c r="F38" s="20">
        <v>28.118978469980682</v>
      </c>
      <c r="G38" s="20" t="s">
        <v>0</v>
      </c>
      <c r="H38" s="20">
        <v>2.140491077838917</v>
      </c>
      <c r="I38" s="20">
        <v>3.4830111968104953</v>
      </c>
      <c r="J38" s="21" t="s">
        <v>0</v>
      </c>
      <c r="K38" s="21">
        <v>17.87988231481325</v>
      </c>
      <c r="L38" s="21">
        <v>30.83036943234859</v>
      </c>
      <c r="M38" s="21">
        <v>5.345295306285351</v>
      </c>
    </row>
    <row r="39" spans="2:13" ht="9" customHeight="1">
      <c r="B39" s="5" t="s">
        <v>13</v>
      </c>
      <c r="C39" s="23">
        <v>48.30174194287783</v>
      </c>
      <c r="D39" s="23" t="s">
        <v>0</v>
      </c>
      <c r="E39" s="22">
        <v>31.728418950069027</v>
      </c>
      <c r="F39" s="22">
        <v>23.537516856420567</v>
      </c>
      <c r="G39" s="22" t="s">
        <v>0</v>
      </c>
      <c r="H39" s="22">
        <v>3.3609511333543325</v>
      </c>
      <c r="I39" s="22">
        <v>2.915519667385873</v>
      </c>
      <c r="J39" s="23" t="s">
        <v>0</v>
      </c>
      <c r="K39" s="23">
        <v>7.748909485565542</v>
      </c>
      <c r="L39" s="23">
        <v>22.519960943463758</v>
      </c>
      <c r="M39" s="23">
        <v>-9.772666731877862</v>
      </c>
    </row>
    <row r="40" spans="2:13" ht="9" customHeight="1">
      <c r="B40" s="5" t="s">
        <v>37</v>
      </c>
      <c r="C40" s="23">
        <v>35.53501652812739</v>
      </c>
      <c r="D40" s="23" t="s">
        <v>0</v>
      </c>
      <c r="E40" s="22">
        <v>13.846530439120306</v>
      </c>
      <c r="F40" s="22">
        <v>17.316270943460488</v>
      </c>
      <c r="G40" s="22" t="s">
        <v>0</v>
      </c>
      <c r="H40" s="22">
        <v>1.4667453882786496</v>
      </c>
      <c r="I40" s="22">
        <v>2.1449131108182304</v>
      </c>
      <c r="J40" s="23" t="s">
        <v>0</v>
      </c>
      <c r="K40" s="23">
        <v>16.094876572237098</v>
      </c>
      <c r="L40" s="23">
        <v>27.323404515996174</v>
      </c>
      <c r="M40" s="23">
        <v>6.621791602649978</v>
      </c>
    </row>
    <row r="41" spans="2:13" ht="9" customHeight="1">
      <c r="B41" s="5" t="s">
        <v>22</v>
      </c>
      <c r="C41" s="23">
        <v>27.272127350649747</v>
      </c>
      <c r="D41" s="23" t="s">
        <v>0</v>
      </c>
      <c r="E41" s="22">
        <v>18.66003830870687</v>
      </c>
      <c r="F41" s="22">
        <v>13.289751702650937</v>
      </c>
      <c r="G41" s="22" t="s">
        <v>0</v>
      </c>
      <c r="H41" s="22">
        <v>1.9766341651242973</v>
      </c>
      <c r="I41" s="22">
        <v>1.646160582703286</v>
      </c>
      <c r="J41" s="23" t="s">
        <v>0</v>
      </c>
      <c r="K41" s="23">
        <v>7.123113479978567</v>
      </c>
      <c r="L41" s="23">
        <v>23.835345113659102</v>
      </c>
      <c r="M41" s="23">
        <v>-1.9173796261627132</v>
      </c>
    </row>
    <row r="42" spans="2:13" ht="9" customHeight="1">
      <c r="B42" s="5" t="s">
        <v>24</v>
      </c>
      <c r="C42" s="23">
        <v>14.752444361665317</v>
      </c>
      <c r="D42" s="23" t="s">
        <v>0</v>
      </c>
      <c r="E42" s="22">
        <v>5.464023220532822</v>
      </c>
      <c r="F42" s="22">
        <v>7.188889962741901</v>
      </c>
      <c r="G42" s="22" t="s">
        <v>0</v>
      </c>
      <c r="H42" s="22">
        <v>0.5787970420027573</v>
      </c>
      <c r="I42" s="22">
        <v>0.8904656426121524</v>
      </c>
      <c r="J42" s="23" t="s">
        <v>0</v>
      </c>
      <c r="K42" s="23">
        <v>16.93944779976189</v>
      </c>
      <c r="L42" s="23">
        <v>55.32248855811639</v>
      </c>
      <c r="M42" s="23">
        <v>-3.8030389107667872</v>
      </c>
    </row>
    <row r="43" spans="2:13" ht="9" customHeight="1">
      <c r="B43" s="5" t="s">
        <v>25</v>
      </c>
      <c r="C43" s="23">
        <v>12.534861052918888</v>
      </c>
      <c r="D43" s="23" t="s">
        <v>0</v>
      </c>
      <c r="E43" s="22">
        <v>4.749461076118854</v>
      </c>
      <c r="F43" s="22">
        <v>6.108258034976977</v>
      </c>
      <c r="G43" s="22" t="s">
        <v>0</v>
      </c>
      <c r="H43" s="22">
        <v>0.5031043813347409</v>
      </c>
      <c r="I43" s="22">
        <v>0.7566110963648781</v>
      </c>
      <c r="J43" s="23" t="s">
        <v>0</v>
      </c>
      <c r="K43" s="23">
        <v>16.56016264698804</v>
      </c>
      <c r="L43" s="23">
        <v>13.585330732293642</v>
      </c>
      <c r="M43" s="23">
        <v>-2.8350322160976447</v>
      </c>
    </row>
    <row r="44" spans="2:13" ht="9" customHeight="1">
      <c r="B44" s="6" t="s">
        <v>23</v>
      </c>
      <c r="C44" s="25">
        <v>7.3191961447161</v>
      </c>
      <c r="D44" s="25" t="s">
        <v>0</v>
      </c>
      <c r="E44" s="24">
        <v>5.030934602768082</v>
      </c>
      <c r="F44" s="24">
        <v>3.5666561018738987</v>
      </c>
      <c r="G44" s="24" t="s">
        <v>0</v>
      </c>
      <c r="H44" s="24">
        <v>0.5329205146217388</v>
      </c>
      <c r="I44" s="24">
        <v>0.4417906984516353</v>
      </c>
      <c r="J44" s="25" t="s">
        <v>0</v>
      </c>
      <c r="K44" s="25">
        <v>7.052952111283103</v>
      </c>
      <c r="L44" s="25">
        <v>8.502618556293797</v>
      </c>
      <c r="M44" s="25">
        <v>-7.999086551397511</v>
      </c>
    </row>
    <row r="45" spans="2:13" ht="10.5" customHeight="1">
      <c r="B45" s="4" t="s">
        <v>23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20</v>
      </c>
      <c r="C46" s="37">
        <v>65.87628531328761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3.006240572797352</v>
      </c>
      <c r="I46" s="36">
        <v>3.9763287558521117</v>
      </c>
      <c r="J46" s="37" t="s">
        <v>0</v>
      </c>
      <c r="K46" s="37">
        <v>14.441882767338903</v>
      </c>
      <c r="L46" s="37">
        <v>29.565656442750367</v>
      </c>
      <c r="M46" s="37">
        <v>14.980683545334728</v>
      </c>
    </row>
    <row r="47" spans="2:13" ht="9" customHeight="1">
      <c r="B47" s="28" t="s">
        <v>23</v>
      </c>
      <c r="C47" s="21">
        <v>20.57082576630156</v>
      </c>
      <c r="D47" s="21" t="s">
        <v>0</v>
      </c>
      <c r="E47" s="20">
        <v>32.35316843056329</v>
      </c>
      <c r="F47" s="20">
        <v>31.226450715113884</v>
      </c>
      <c r="G47" s="20" t="s">
        <v>0</v>
      </c>
      <c r="H47" s="20">
        <v>0.9726140759450579</v>
      </c>
      <c r="I47" s="20">
        <v>1.2416663392170604</v>
      </c>
      <c r="J47" s="21" t="s">
        <v>0</v>
      </c>
      <c r="K47" s="21">
        <v>13.86383929890915</v>
      </c>
      <c r="L47" s="21">
        <v>19.2355575196854</v>
      </c>
      <c r="M47" s="21">
        <v>-0.04873328953145517</v>
      </c>
    </row>
    <row r="48" spans="2:13" ht="9" customHeight="1">
      <c r="B48" s="28" t="s">
        <v>13</v>
      </c>
      <c r="C48" s="23">
        <v>20.013472717344637</v>
      </c>
      <c r="D48" s="23" t="s">
        <v>0</v>
      </c>
      <c r="E48" s="22">
        <v>25.618016916361526</v>
      </c>
      <c r="F48" s="22">
        <v>30.380390488271523</v>
      </c>
      <c r="G48" s="22" t="s">
        <v>0</v>
      </c>
      <c r="H48" s="22">
        <v>0.7701392184857493</v>
      </c>
      <c r="I48" s="22">
        <v>1.2080242031253003</v>
      </c>
      <c r="J48" s="23" t="s">
        <v>0</v>
      </c>
      <c r="K48" s="23">
        <v>17.26360932524885</v>
      </c>
      <c r="L48" s="23">
        <v>36.04476500638546</v>
      </c>
      <c r="M48" s="23">
        <v>45.02678351293105</v>
      </c>
    </row>
    <row r="49" spans="2:13" ht="9" customHeight="1">
      <c r="B49" s="28" t="s">
        <v>21</v>
      </c>
      <c r="C49" s="23">
        <v>8.909501968746833</v>
      </c>
      <c r="D49" s="23" t="s">
        <v>0</v>
      </c>
      <c r="E49" s="22">
        <v>26.89533245910432</v>
      </c>
      <c r="F49" s="22">
        <v>13.52459678984015</v>
      </c>
      <c r="G49" s="22" t="s">
        <v>0</v>
      </c>
      <c r="H49" s="22">
        <v>0.8085383965743299</v>
      </c>
      <c r="I49" s="22">
        <v>0.5377824312674654</v>
      </c>
      <c r="J49" s="23" t="s">
        <v>0</v>
      </c>
      <c r="K49" s="23">
        <v>3.737224443006084</v>
      </c>
      <c r="L49" s="23">
        <v>39.404485948881074</v>
      </c>
      <c r="M49" s="23">
        <v>-24.47918804493669</v>
      </c>
    </row>
    <row r="50" spans="2:13" ht="9" customHeight="1">
      <c r="B50" s="28" t="s">
        <v>25</v>
      </c>
      <c r="C50" s="23">
        <v>6.657671373886961</v>
      </c>
      <c r="D50" s="23" t="s">
        <v>0</v>
      </c>
      <c r="E50" s="22">
        <v>5.6964544782418125</v>
      </c>
      <c r="F50" s="22">
        <v>10.10632482117821</v>
      </c>
      <c r="G50" s="22" t="s">
        <v>0</v>
      </c>
      <c r="H50" s="22">
        <v>0.17124912573583706</v>
      </c>
      <c r="I50" s="22">
        <v>0.40186070002432867</v>
      </c>
      <c r="J50" s="23" t="s">
        <v>0</v>
      </c>
      <c r="K50" s="23">
        <v>24.20949530544451</v>
      </c>
      <c r="L50" s="23">
        <v>38.81105961812011</v>
      </c>
      <c r="M50" s="23">
        <v>58.63012718627675</v>
      </c>
    </row>
    <row r="51" spans="2:13" ht="9" customHeight="1">
      <c r="B51" s="28" t="s">
        <v>24</v>
      </c>
      <c r="C51" s="23">
        <v>6.589726408060174</v>
      </c>
      <c r="D51" s="23" t="s">
        <v>0</v>
      </c>
      <c r="E51" s="22">
        <v>5.003092290266393</v>
      </c>
      <c r="F51" s="22">
        <v>10.003184570473936</v>
      </c>
      <c r="G51" s="22" t="s">
        <v>0</v>
      </c>
      <c r="H51" s="22">
        <v>0.1504049903244846</v>
      </c>
      <c r="I51" s="22">
        <v>0.39775950457671666</v>
      </c>
      <c r="J51" s="23" t="s">
        <v>0</v>
      </c>
      <c r="K51" s="23">
        <v>26.348670146964302</v>
      </c>
      <c r="L51" s="23">
        <v>35.10997240853999</v>
      </c>
      <c r="M51" s="23">
        <v>58.86418163416971</v>
      </c>
    </row>
    <row r="52" spans="2:13" ht="9" customHeight="1">
      <c r="B52" s="28" t="s">
        <v>22</v>
      </c>
      <c r="C52" s="23">
        <v>0.6045773520493902</v>
      </c>
      <c r="D52" s="23" t="s">
        <v>0</v>
      </c>
      <c r="E52" s="22">
        <v>2.3935530548091326</v>
      </c>
      <c r="F52" s="22">
        <v>0.9177465747714888</v>
      </c>
      <c r="G52" s="22" t="s">
        <v>0</v>
      </c>
      <c r="H52" s="22">
        <v>0.07195596306510257</v>
      </c>
      <c r="I52" s="22">
        <v>0.0364926209584865</v>
      </c>
      <c r="J52" s="23" t="s">
        <v>0</v>
      </c>
      <c r="K52" s="23">
        <v>-0.20456685027264396</v>
      </c>
      <c r="L52" s="23">
        <v>-5.143067967716803</v>
      </c>
      <c r="M52" s="23">
        <v>15.468379511946665</v>
      </c>
    </row>
    <row r="53" spans="2:13" ht="9" customHeight="1">
      <c r="B53" s="43" t="s">
        <v>37</v>
      </c>
      <c r="C53" s="44">
        <v>0.17232273768411333</v>
      </c>
      <c r="D53" s="44" t="s">
        <v>0</v>
      </c>
      <c r="E53" s="45">
        <v>0.09338523018369317</v>
      </c>
      <c r="F53" s="45">
        <v>0.26158538974169343</v>
      </c>
      <c r="G53" s="45" t="s">
        <v>0</v>
      </c>
      <c r="H53" s="45">
        <v>0.0028073846787823836</v>
      </c>
      <c r="I53" s="45">
        <v>0.010401495073406774</v>
      </c>
      <c r="J53" s="44" t="s">
        <v>0</v>
      </c>
      <c r="K53" s="44">
        <v>32.58366974045073</v>
      </c>
      <c r="L53" s="44">
        <v>65.08729258563685</v>
      </c>
      <c r="M53" s="44">
        <v>-18.01178142520608</v>
      </c>
    </row>
    <row r="54" spans="2:13" ht="10.5" customHeight="1">
      <c r="B54" s="4" t="s">
        <v>24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20</v>
      </c>
      <c r="C55" s="37">
        <v>57.39176303608745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3.3212566096032825</v>
      </c>
      <c r="I55" s="36">
        <v>3.4641983321335497</v>
      </c>
      <c r="J55" s="37" t="s">
        <v>0</v>
      </c>
      <c r="K55" s="37">
        <v>10.62368043680873</v>
      </c>
      <c r="L55" s="37">
        <v>16.917983328490863</v>
      </c>
      <c r="M55" s="37">
        <v>-1.2889512435816641</v>
      </c>
    </row>
    <row r="56" spans="2:13" ht="9" customHeight="1">
      <c r="B56" s="28" t="s">
        <v>13</v>
      </c>
      <c r="C56" s="21">
        <v>20.33056745790585</v>
      </c>
      <c r="D56" s="21" t="s">
        <v>0</v>
      </c>
      <c r="E56" s="20">
        <v>50.35197053810292</v>
      </c>
      <c r="F56" s="20">
        <v>35.4241904802997</v>
      </c>
      <c r="G56" s="20" t="s">
        <v>0</v>
      </c>
      <c r="H56" s="20">
        <v>1.6723181495622406</v>
      </c>
      <c r="I56" s="20">
        <v>1.2271642157903537</v>
      </c>
      <c r="J56" s="21" t="s">
        <v>0</v>
      </c>
      <c r="K56" s="21">
        <v>5.203806826337779</v>
      </c>
      <c r="L56" s="21">
        <v>9.749487862329204</v>
      </c>
      <c r="M56" s="21">
        <v>-9.208559451321037</v>
      </c>
    </row>
    <row r="57" spans="2:13" ht="9" customHeight="1">
      <c r="B57" s="28" t="s">
        <v>24</v>
      </c>
      <c r="C57" s="23">
        <v>13.487248250729811</v>
      </c>
      <c r="D57" s="23" t="s">
        <v>0</v>
      </c>
      <c r="E57" s="22">
        <v>19.08618951419499</v>
      </c>
      <c r="F57" s="22">
        <v>23.500320494160714</v>
      </c>
      <c r="G57" s="22" t="s">
        <v>0</v>
      </c>
      <c r="H57" s="22">
        <v>0.6339013307616097</v>
      </c>
      <c r="I57" s="22">
        <v>0.8140977106047542</v>
      </c>
      <c r="J57" s="23" t="s">
        <v>0</v>
      </c>
      <c r="K57" s="23">
        <v>13.960906885556213</v>
      </c>
      <c r="L57" s="23">
        <v>26.017244513581545</v>
      </c>
      <c r="M57" s="23">
        <v>-1.1403472425337782</v>
      </c>
    </row>
    <row r="58" spans="2:13" ht="9" customHeight="1">
      <c r="B58" s="28" t="s">
        <v>21</v>
      </c>
      <c r="C58" s="23">
        <v>12.462812945315349</v>
      </c>
      <c r="D58" s="23" t="s">
        <v>0</v>
      </c>
      <c r="E58" s="22">
        <v>16.729556685549337</v>
      </c>
      <c r="F58" s="22">
        <v>21.715333849351932</v>
      </c>
      <c r="G58" s="22" t="s">
        <v>0</v>
      </c>
      <c r="H58" s="22">
        <v>0.5556315071761353</v>
      </c>
      <c r="I58" s="22">
        <v>0.7522622330264818</v>
      </c>
      <c r="J58" s="23" t="s">
        <v>0</v>
      </c>
      <c r="K58" s="23">
        <v>14.823625996887206</v>
      </c>
      <c r="L58" s="23">
        <v>23.01018811997355</v>
      </c>
      <c r="M58" s="23">
        <v>17.47575274226682</v>
      </c>
    </row>
    <row r="59" spans="2:13" ht="9" customHeight="1">
      <c r="B59" s="28" t="s">
        <v>25</v>
      </c>
      <c r="C59" s="23">
        <v>4.628767108112147</v>
      </c>
      <c r="D59" s="23" t="s">
        <v>0</v>
      </c>
      <c r="E59" s="22">
        <v>4.929172267154425</v>
      </c>
      <c r="F59" s="22">
        <v>8.065211562156783</v>
      </c>
      <c r="G59" s="22" t="s">
        <v>0</v>
      </c>
      <c r="H59" s="22">
        <v>0.1637104597215983</v>
      </c>
      <c r="I59" s="22">
        <v>0.27939492441927744</v>
      </c>
      <c r="J59" s="23" t="s">
        <v>0</v>
      </c>
      <c r="K59" s="23">
        <v>18.685298732578058</v>
      </c>
      <c r="L59" s="23">
        <v>8.558553244561566</v>
      </c>
      <c r="M59" s="23">
        <v>-8.575589442340672</v>
      </c>
    </row>
    <row r="60" spans="2:13" ht="9" customHeight="1">
      <c r="B60" s="28" t="s">
        <v>22</v>
      </c>
      <c r="C60" s="23">
        <v>3.0802432757720295</v>
      </c>
      <c r="D60" s="23" t="s">
        <v>0</v>
      </c>
      <c r="E60" s="22">
        <v>5.779546300590358</v>
      </c>
      <c r="F60" s="22">
        <v>5.367047661238772</v>
      </c>
      <c r="G60" s="22" t="s">
        <v>0</v>
      </c>
      <c r="H60" s="22">
        <v>0.19195356351343923</v>
      </c>
      <c r="I60" s="22">
        <v>0.18592517556544624</v>
      </c>
      <c r="J60" s="23" t="s">
        <v>0</v>
      </c>
      <c r="K60" s="23">
        <v>9.459651506315923</v>
      </c>
      <c r="L60" s="23">
        <v>41.90198314836377</v>
      </c>
      <c r="M60" s="23">
        <v>-9.192584709289761</v>
      </c>
    </row>
    <row r="61" spans="2:13" ht="9" customHeight="1">
      <c r="B61" s="28" t="s">
        <v>37</v>
      </c>
      <c r="C61" s="23">
        <v>1.5288509357072184</v>
      </c>
      <c r="D61" s="23" t="s">
        <v>0</v>
      </c>
      <c r="E61" s="22">
        <v>0.38470143571763626</v>
      </c>
      <c r="F61" s="22">
        <v>2.6638856428681064</v>
      </c>
      <c r="G61" s="22" t="s">
        <v>0</v>
      </c>
      <c r="H61" s="22">
        <v>0.012776921861010716</v>
      </c>
      <c r="I61" s="22">
        <v>0.09228228201018204</v>
      </c>
      <c r="J61" s="23" t="s">
        <v>0</v>
      </c>
      <c r="K61" s="23">
        <v>45.84920643032562</v>
      </c>
      <c r="L61" s="23">
        <v>41.96622460804127</v>
      </c>
      <c r="M61" s="23">
        <v>-0.3693718104620416</v>
      </c>
    </row>
    <row r="62" spans="2:13" ht="9" customHeight="1">
      <c r="B62" s="43" t="s">
        <v>23</v>
      </c>
      <c r="C62" s="44">
        <v>1.0555241823718708</v>
      </c>
      <c r="D62" s="44" t="s">
        <v>0</v>
      </c>
      <c r="E62" s="45">
        <v>1.6934324375660226</v>
      </c>
      <c r="F62" s="45">
        <v>1.839156224749824</v>
      </c>
      <c r="G62" s="45" t="s">
        <v>0</v>
      </c>
      <c r="H62" s="45">
        <v>0.05624323676182749</v>
      </c>
      <c r="I62" s="45">
        <v>0.06371201926311375</v>
      </c>
      <c r="J62" s="44" t="s">
        <v>0</v>
      </c>
      <c r="K62" s="44">
        <v>11.935962658937456</v>
      </c>
      <c r="L62" s="44">
        <v>39.9256090503234</v>
      </c>
      <c r="M62" s="44">
        <v>-15.481440150935683</v>
      </c>
    </row>
    <row r="63" spans="2:13" ht="10.5" customHeight="1">
      <c r="B63" s="4" t="s">
        <v>25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20</v>
      </c>
      <c r="C64" s="37">
        <v>29.771041415036752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1.9036767702610446</v>
      </c>
      <c r="I64" s="36">
        <v>1.7969964078468916</v>
      </c>
      <c r="J64" s="37" t="s">
        <v>0</v>
      </c>
      <c r="K64" s="37">
        <v>9.057558840852321</v>
      </c>
      <c r="L64" s="37">
        <v>15.04525266244292</v>
      </c>
      <c r="M64" s="37">
        <v>-3.6166784652882313</v>
      </c>
    </row>
    <row r="65" spans="2:13" ht="9" customHeight="1">
      <c r="B65" s="28" t="s">
        <v>25</v>
      </c>
      <c r="C65" s="21">
        <v>14.892877740455077</v>
      </c>
      <c r="D65" s="21" t="s">
        <v>0</v>
      </c>
      <c r="E65" s="20">
        <v>32.88813549994805</v>
      </c>
      <c r="F65" s="20">
        <v>50.02471204427865</v>
      </c>
      <c r="G65" s="20" t="s">
        <v>0</v>
      </c>
      <c r="H65" s="20">
        <v>0.626083795684487</v>
      </c>
      <c r="I65" s="20">
        <v>0.8989422784714387</v>
      </c>
      <c r="J65" s="21" t="s">
        <v>0</v>
      </c>
      <c r="K65" s="21">
        <v>15.791461519038332</v>
      </c>
      <c r="L65" s="21">
        <v>9.237335140550499</v>
      </c>
      <c r="M65" s="21">
        <v>7.3392118775016115</v>
      </c>
    </row>
    <row r="66" spans="2:13" ht="9" customHeight="1">
      <c r="B66" s="5" t="s">
        <v>21</v>
      </c>
      <c r="C66" s="23">
        <v>5.830173137355158</v>
      </c>
      <c r="D66" s="23" t="s">
        <v>0</v>
      </c>
      <c r="E66" s="22">
        <v>9.846116688130904</v>
      </c>
      <c r="F66" s="22">
        <v>19.58336981255367</v>
      </c>
      <c r="G66" s="22" t="s">
        <v>0</v>
      </c>
      <c r="H66" s="22">
        <v>0.18743823616474414</v>
      </c>
      <c r="I66" s="22">
        <v>0.351912452066962</v>
      </c>
      <c r="J66" s="23" t="s">
        <v>0</v>
      </c>
      <c r="K66" s="23">
        <v>20.31398780113874</v>
      </c>
      <c r="L66" s="23">
        <v>22.791937740563057</v>
      </c>
      <c r="M66" s="23">
        <v>-0.4779532636133297</v>
      </c>
    </row>
    <row r="67" spans="2:13" ht="9" customHeight="1">
      <c r="B67" s="5" t="s">
        <v>13</v>
      </c>
      <c r="C67" s="23">
        <v>2.566928684444726</v>
      </c>
      <c r="D67" s="23" t="s">
        <v>0</v>
      </c>
      <c r="E67" s="22">
        <v>13.019963737074189</v>
      </c>
      <c r="F67" s="22">
        <v>8.622233426971158</v>
      </c>
      <c r="G67" s="22" t="s">
        <v>0</v>
      </c>
      <c r="H67" s="22">
        <v>0.24785802515909314</v>
      </c>
      <c r="I67" s="22">
        <v>0.15494122495884569</v>
      </c>
      <c r="J67" s="23" t="s">
        <v>0</v>
      </c>
      <c r="K67" s="23">
        <v>2.821934953509572</v>
      </c>
      <c r="L67" s="23">
        <v>1.5421572008802258</v>
      </c>
      <c r="M67" s="23">
        <v>-1.9448527491114334</v>
      </c>
    </row>
    <row r="68" spans="2:13" ht="9" customHeight="1">
      <c r="B68" s="5" t="s">
        <v>24</v>
      </c>
      <c r="C68" s="23">
        <v>2.21189441580346</v>
      </c>
      <c r="D68" s="23" t="s">
        <v>0</v>
      </c>
      <c r="E68" s="22">
        <v>4.716886814985246</v>
      </c>
      <c r="F68" s="22">
        <v>7.429684386809113</v>
      </c>
      <c r="G68" s="22" t="s">
        <v>0</v>
      </c>
      <c r="H68" s="22">
        <v>0.0897942785763802</v>
      </c>
      <c r="I68" s="22">
        <v>0.13351116154532108</v>
      </c>
      <c r="J68" s="23" t="s">
        <v>0</v>
      </c>
      <c r="K68" s="23">
        <v>16.370691891027093</v>
      </c>
      <c r="L68" s="23">
        <v>29.74408295097973</v>
      </c>
      <c r="M68" s="23">
        <v>7.553486931137627</v>
      </c>
    </row>
    <row r="69" spans="2:13" ht="9" customHeight="1">
      <c r="B69" s="5" t="s">
        <v>23</v>
      </c>
      <c r="C69" s="23">
        <v>1.2995979684720762</v>
      </c>
      <c r="D69" s="23" t="s">
        <v>0</v>
      </c>
      <c r="E69" s="22">
        <v>2.5704437865411385</v>
      </c>
      <c r="F69" s="22">
        <v>4.365309061092084</v>
      </c>
      <c r="G69" s="22" t="s">
        <v>0</v>
      </c>
      <c r="H69" s="22">
        <v>0.048932941257002045</v>
      </c>
      <c r="I69" s="22">
        <v>0.07844444701923961</v>
      </c>
      <c r="J69" s="23" t="s">
        <v>0</v>
      </c>
      <c r="K69" s="23">
        <v>17.628862894036974</v>
      </c>
      <c r="L69" s="23">
        <v>11.685205888169776</v>
      </c>
      <c r="M69" s="23">
        <v>11.463906182905632</v>
      </c>
    </row>
    <row r="70" spans="2:13" ht="9" customHeight="1">
      <c r="B70" s="5" t="s">
        <v>22</v>
      </c>
      <c r="C70" s="23">
        <v>0.5615907623213688</v>
      </c>
      <c r="D70" s="23" t="s">
        <v>0</v>
      </c>
      <c r="E70" s="22">
        <v>1.9610429574714396</v>
      </c>
      <c r="F70" s="22">
        <v>1.88636586302863</v>
      </c>
      <c r="G70" s="22" t="s">
        <v>0</v>
      </c>
      <c r="H70" s="22">
        <v>0.037331919236223976</v>
      </c>
      <c r="I70" s="22">
        <v>0.03389792679747449</v>
      </c>
      <c r="J70" s="23" t="s">
        <v>0</v>
      </c>
      <c r="K70" s="23">
        <v>8.454364112940125</v>
      </c>
      <c r="L70" s="23">
        <v>17.64383632227134</v>
      </c>
      <c r="M70" s="23">
        <v>8.211831628885278</v>
      </c>
    </row>
    <row r="71" spans="2:13" ht="9" customHeight="1">
      <c r="B71" s="6" t="s">
        <v>37</v>
      </c>
      <c r="C71" s="25">
        <v>0.07246902786225652</v>
      </c>
      <c r="D71" s="25" t="s">
        <v>0</v>
      </c>
      <c r="E71" s="24">
        <v>0.24399081843468332</v>
      </c>
      <c r="F71" s="24">
        <v>0.24342120536520392</v>
      </c>
      <c r="G71" s="24" t="s">
        <v>0</v>
      </c>
      <c r="H71" s="24">
        <v>0.004644796532110869</v>
      </c>
      <c r="I71" s="24">
        <v>0.00437427031635032</v>
      </c>
      <c r="J71" s="25" t="s">
        <v>0</v>
      </c>
      <c r="K71" s="25">
        <v>9.021150647485102</v>
      </c>
      <c r="L71" s="25">
        <v>-16.384658486712596</v>
      </c>
      <c r="M71" s="25">
        <v>-3.3594927926195908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E8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M1158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0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4" ht="21" customHeight="1">
      <c r="A3" s="7"/>
      <c r="B3" s="52" t="s">
        <v>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</row>
    <row r="4" spans="2:15" ht="21" customHeight="1">
      <c r="B4" s="54"/>
      <c r="C4" s="46" t="s">
        <v>6</v>
      </c>
      <c r="D4" s="55"/>
      <c r="E4" s="46" t="s">
        <v>11</v>
      </c>
      <c r="F4" s="48"/>
      <c r="G4" s="55"/>
      <c r="H4" s="46" t="s">
        <v>12</v>
      </c>
      <c r="I4" s="48"/>
      <c r="J4" s="55"/>
      <c r="K4" s="46" t="s">
        <v>36</v>
      </c>
      <c r="L4" s="47"/>
      <c r="M4" s="47"/>
      <c r="O4" s="2"/>
    </row>
    <row r="5" spans="2:13" ht="2.25" customHeight="1">
      <c r="B5" s="56"/>
      <c r="C5" s="26"/>
      <c r="D5" s="57"/>
      <c r="E5" s="26"/>
      <c r="F5" s="26"/>
      <c r="G5" s="57"/>
      <c r="H5" s="26"/>
      <c r="I5" s="26"/>
      <c r="J5" s="57"/>
      <c r="K5" s="26"/>
      <c r="L5" s="26"/>
      <c r="M5" s="26"/>
    </row>
    <row r="6" spans="2:13" ht="13.5" customHeight="1">
      <c r="B6" s="58"/>
      <c r="C6" s="27">
        <v>2012</v>
      </c>
      <c r="D6" s="27" t="s">
        <v>0</v>
      </c>
      <c r="E6" s="59">
        <v>2005</v>
      </c>
      <c r="F6" s="27">
        <v>2012</v>
      </c>
      <c r="G6" s="27" t="s">
        <v>0</v>
      </c>
      <c r="H6" s="59">
        <v>2005</v>
      </c>
      <c r="I6" s="27">
        <v>2012</v>
      </c>
      <c r="J6" s="27" t="s">
        <v>0</v>
      </c>
      <c r="K6" s="60" t="s">
        <v>42</v>
      </c>
      <c r="L6" s="59" t="s">
        <v>43</v>
      </c>
      <c r="M6" s="27">
        <v>2012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9" ht="12" customHeight="1">
      <c r="B8" s="34" t="s">
        <v>26</v>
      </c>
      <c r="C8" s="19">
        <v>1656.711236874844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9.959757237246878</v>
      </c>
      <c r="L8" s="19">
        <v>21.966123159803686</v>
      </c>
      <c r="M8" s="19">
        <v>-0.22919217676961523</v>
      </c>
      <c r="Q8" s="9"/>
      <c r="S8" s="15"/>
      <c r="T8" s="15"/>
      <c r="U8" s="9"/>
      <c r="V8" s="9"/>
      <c r="W8" s="9"/>
      <c r="Y8" s="10"/>
      <c r="Z8" s="10"/>
      <c r="AA8" s="10"/>
      <c r="AC8" s="9"/>
      <c r="AE8" s="9"/>
      <c r="AF8" s="9"/>
      <c r="AH8" s="9"/>
      <c r="AI8" s="9"/>
      <c r="AK8" s="9"/>
      <c r="AL8" s="9"/>
      <c r="AM8" s="9"/>
    </row>
    <row r="9" spans="2:39" ht="10.5" customHeight="1">
      <c r="B9" s="4" t="s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AC9" s="9"/>
      <c r="AE9" s="9"/>
      <c r="AF9" s="9"/>
      <c r="AH9" s="9"/>
      <c r="AI9" s="9"/>
      <c r="AK9" s="9"/>
      <c r="AL9" s="9"/>
      <c r="AM9" s="9"/>
    </row>
    <row r="10" spans="2:39" ht="9" customHeight="1">
      <c r="B10" s="33" t="s">
        <v>26</v>
      </c>
      <c r="C10" s="37">
        <v>657.322968962394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46.79185181137962</v>
      </c>
      <c r="I10" s="36">
        <v>39.67637535931384</v>
      </c>
      <c r="J10" s="37" t="s">
        <v>0</v>
      </c>
      <c r="K10" s="37">
        <v>7.398876366554575</v>
      </c>
      <c r="L10" s="37">
        <v>17.55454684176452</v>
      </c>
      <c r="M10" s="37">
        <v>-2.0030339225858143</v>
      </c>
      <c r="Q10" s="9" t="s">
        <v>0</v>
      </c>
      <c r="S10" s="9"/>
      <c r="T10" s="9"/>
      <c r="U10" s="9"/>
      <c r="V10" s="9"/>
      <c r="W10" s="9"/>
      <c r="Y10" s="10"/>
      <c r="Z10" s="10"/>
      <c r="AA10" s="10"/>
      <c r="AC10" s="9"/>
      <c r="AE10" s="9"/>
      <c r="AF10" s="9"/>
      <c r="AH10" s="9"/>
      <c r="AI10" s="9"/>
      <c r="AK10" s="9"/>
      <c r="AL10" s="9"/>
      <c r="AM10" s="9"/>
    </row>
    <row r="11" spans="2:39" ht="9" customHeight="1">
      <c r="B11" s="28" t="s">
        <v>27</v>
      </c>
      <c r="C11" s="21">
        <v>501.303107279361</v>
      </c>
      <c r="D11" s="21" t="s">
        <v>0</v>
      </c>
      <c r="E11" s="20">
        <v>80.90197549075525</v>
      </c>
      <c r="F11" s="20">
        <v>76.26435267744934</v>
      </c>
      <c r="G11" s="20" t="s">
        <v>0</v>
      </c>
      <c r="H11" s="20">
        <v>37.855532484112864</v>
      </c>
      <c r="I11" s="20">
        <v>30.25893083365571</v>
      </c>
      <c r="J11" s="21" t="s">
        <v>0</v>
      </c>
      <c r="K11" s="21">
        <v>6.496965250597523</v>
      </c>
      <c r="L11" s="21">
        <v>15.934311927856015</v>
      </c>
      <c r="M11" s="21">
        <v>-3.7480979945712676</v>
      </c>
      <c r="Q11" s="9"/>
      <c r="S11" s="9"/>
      <c r="T11" s="9"/>
      <c r="U11" s="9"/>
      <c r="V11" s="9"/>
      <c r="W11" s="9"/>
      <c r="Y11" s="10"/>
      <c r="Z11" s="10"/>
      <c r="AA11" s="10"/>
      <c r="AC11" s="9"/>
      <c r="AE11" s="9"/>
      <c r="AF11" s="9"/>
      <c r="AH11" s="9"/>
      <c r="AI11" s="9"/>
      <c r="AK11" s="9"/>
      <c r="AL11" s="9"/>
      <c r="AM11" s="9"/>
    </row>
    <row r="12" spans="2:39" ht="9" customHeight="1">
      <c r="B12" s="5" t="s">
        <v>14</v>
      </c>
      <c r="C12" s="23">
        <v>47.73950755290429</v>
      </c>
      <c r="D12" s="23" t="s">
        <v>0</v>
      </c>
      <c r="E12" s="22">
        <v>5.330254605867087</v>
      </c>
      <c r="F12" s="22">
        <v>7.262717082329054</v>
      </c>
      <c r="G12" s="22" t="s">
        <v>0</v>
      </c>
      <c r="H12" s="22">
        <v>2.4941248363465642</v>
      </c>
      <c r="I12" s="22">
        <v>2.8815828908698817</v>
      </c>
      <c r="J12" s="23" t="s">
        <v>0</v>
      </c>
      <c r="K12" s="23">
        <v>12.2516574624223</v>
      </c>
      <c r="L12" s="23">
        <v>31.09746415888074</v>
      </c>
      <c r="M12" s="23">
        <v>2.1586376173950725</v>
      </c>
      <c r="Q12" s="9"/>
      <c r="S12" s="9"/>
      <c r="T12" s="9"/>
      <c r="U12" s="9"/>
      <c r="V12" s="9"/>
      <c r="W12" s="9"/>
      <c r="Y12" s="10"/>
      <c r="Z12" s="10"/>
      <c r="AA12" s="10"/>
      <c r="AC12" s="9"/>
      <c r="AE12" s="9"/>
      <c r="AF12" s="9"/>
      <c r="AH12" s="9"/>
      <c r="AI12" s="9"/>
      <c r="AK12" s="9"/>
      <c r="AL12" s="9"/>
      <c r="AM12" s="9"/>
    </row>
    <row r="13" spans="2:39" ht="9" customHeight="1">
      <c r="B13" s="5" t="s">
        <v>28</v>
      </c>
      <c r="C13" s="23">
        <v>27.577934778905608</v>
      </c>
      <c r="D13" s="23" t="s">
        <v>0</v>
      </c>
      <c r="E13" s="22">
        <v>5.06199105260816</v>
      </c>
      <c r="F13" s="22">
        <v>4.195492334983864</v>
      </c>
      <c r="G13" s="22" t="s">
        <v>0</v>
      </c>
      <c r="H13" s="22">
        <v>2.368599352041706</v>
      </c>
      <c r="I13" s="22">
        <v>1.6646192869994385</v>
      </c>
      <c r="J13" s="23" t="s">
        <v>0</v>
      </c>
      <c r="K13" s="23">
        <v>4.556584749435895</v>
      </c>
      <c r="L13" s="23">
        <v>15.157049835167328</v>
      </c>
      <c r="M13" s="23">
        <v>4.360754672424719</v>
      </c>
      <c r="Q13" s="9"/>
      <c r="S13" s="9"/>
      <c r="T13" s="9"/>
      <c r="U13" s="9"/>
      <c r="V13" s="9"/>
      <c r="W13" s="9"/>
      <c r="Y13" s="10"/>
      <c r="Z13" s="10"/>
      <c r="AA13" s="10"/>
      <c r="AC13" s="9"/>
      <c r="AE13" s="9"/>
      <c r="AF13" s="9"/>
      <c r="AH13" s="9"/>
      <c r="AI13" s="9"/>
      <c r="AK13" s="9"/>
      <c r="AL13" s="9"/>
      <c r="AM13" s="9"/>
    </row>
    <row r="14" spans="2:39" ht="9" customHeight="1">
      <c r="B14" s="5" t="s">
        <v>30</v>
      </c>
      <c r="C14" s="23">
        <v>25.852356399583222</v>
      </c>
      <c r="D14" s="23" t="s">
        <v>0</v>
      </c>
      <c r="E14" s="22">
        <v>2.7339511328090826</v>
      </c>
      <c r="F14" s="22">
        <v>3.9329762719827084</v>
      </c>
      <c r="G14" s="22" t="s">
        <v>0</v>
      </c>
      <c r="H14" s="22">
        <v>1.2792663626595604</v>
      </c>
      <c r="I14" s="22">
        <v>1.5604624284646076</v>
      </c>
      <c r="J14" s="23" t="s">
        <v>0</v>
      </c>
      <c r="K14" s="23">
        <v>13.125692022608987</v>
      </c>
      <c r="L14" s="23">
        <v>22.607583335422603</v>
      </c>
      <c r="M14" s="23">
        <v>1.8225587034996948</v>
      </c>
      <c r="Q14" s="9"/>
      <c r="S14" s="9"/>
      <c r="T14" s="9"/>
      <c r="U14" s="9"/>
      <c r="V14" s="9"/>
      <c r="W14" s="9"/>
      <c r="Y14" s="10"/>
      <c r="Z14" s="10"/>
      <c r="AA14" s="10"/>
      <c r="AC14" s="9"/>
      <c r="AE14" s="9"/>
      <c r="AF14" s="9"/>
      <c r="AH14" s="9"/>
      <c r="AI14" s="9"/>
      <c r="AK14" s="9"/>
      <c r="AL14" s="9"/>
      <c r="AM14" s="9"/>
    </row>
    <row r="15" spans="2:39" ht="9" customHeight="1">
      <c r="B15" s="5" t="s">
        <v>29</v>
      </c>
      <c r="C15" s="23">
        <v>24.912053007201912</v>
      </c>
      <c r="D15" s="23" t="s">
        <v>0</v>
      </c>
      <c r="E15" s="22">
        <v>2.6522025723606966</v>
      </c>
      <c r="F15" s="22">
        <v>3.7899258330385757</v>
      </c>
      <c r="G15" s="22" t="s">
        <v>0</v>
      </c>
      <c r="H15" s="22">
        <v>1.2410146973966159</v>
      </c>
      <c r="I15" s="22">
        <v>1.5037051993559871</v>
      </c>
      <c r="J15" s="23" t="s">
        <v>0</v>
      </c>
      <c r="K15" s="23">
        <v>13.017585844308947</v>
      </c>
      <c r="L15" s="23">
        <v>18.890231612763912</v>
      </c>
      <c r="M15" s="23">
        <v>3.8257736702894505</v>
      </c>
      <c r="Q15" s="9"/>
      <c r="S15" s="9"/>
      <c r="T15" s="9"/>
      <c r="U15" s="9"/>
      <c r="V15" s="9"/>
      <c r="W15" s="9"/>
      <c r="Y15" s="10"/>
      <c r="Z15" s="10"/>
      <c r="AA15" s="10"/>
      <c r="AC15" s="9"/>
      <c r="AE15" s="9"/>
      <c r="AF15" s="9"/>
      <c r="AH15" s="9"/>
      <c r="AI15" s="9"/>
      <c r="AK15" s="9"/>
      <c r="AL15" s="9"/>
      <c r="AM15" s="9"/>
    </row>
    <row r="16" spans="2:39" ht="9" customHeight="1">
      <c r="B16" s="5" t="s">
        <v>31</v>
      </c>
      <c r="C16" s="23">
        <v>21.50266165619127</v>
      </c>
      <c r="D16" s="23" t="s">
        <v>0</v>
      </c>
      <c r="E16" s="22">
        <v>2.176259559167254</v>
      </c>
      <c r="F16" s="22">
        <v>3.2712475710583986</v>
      </c>
      <c r="G16" s="22" t="s">
        <v>0</v>
      </c>
      <c r="H16" s="22">
        <v>1.0183121479565251</v>
      </c>
      <c r="I16" s="22">
        <v>1.2979124652255667</v>
      </c>
      <c r="J16" s="23" t="s">
        <v>0</v>
      </c>
      <c r="K16" s="23">
        <v>13.837628745278268</v>
      </c>
      <c r="L16" s="23">
        <v>25.259836997327483</v>
      </c>
      <c r="M16" s="23">
        <v>10.426006476432633</v>
      </c>
      <c r="Q16" s="9"/>
      <c r="S16" s="9"/>
      <c r="T16" s="9"/>
      <c r="U16" s="9"/>
      <c r="V16" s="9"/>
      <c r="W16" s="9"/>
      <c r="Y16" s="10"/>
      <c r="Z16" s="10"/>
      <c r="AA16" s="10"/>
      <c r="AC16" s="9"/>
      <c r="AE16" s="9"/>
      <c r="AF16" s="9"/>
      <c r="AH16" s="9"/>
      <c r="AI16" s="9"/>
      <c r="AK16" s="9"/>
      <c r="AL16" s="9"/>
      <c r="AM16" s="9"/>
    </row>
    <row r="17" spans="2:39" ht="9" customHeight="1">
      <c r="B17" s="6" t="s">
        <v>32</v>
      </c>
      <c r="C17" s="25">
        <v>6.999530239231273</v>
      </c>
      <c r="D17" s="25" t="s">
        <v>0</v>
      </c>
      <c r="E17" s="24">
        <v>0.8364628410056592</v>
      </c>
      <c r="F17" s="24">
        <v>1.0648540473612633</v>
      </c>
      <c r="G17" s="24" t="s">
        <v>0</v>
      </c>
      <c r="H17" s="24">
        <v>0.3913964530206241</v>
      </c>
      <c r="I17" s="24">
        <v>0.4224954888599003</v>
      </c>
      <c r="J17" s="25" t="s">
        <v>0</v>
      </c>
      <c r="K17" s="25">
        <v>11.167380183421907</v>
      </c>
      <c r="L17" s="25">
        <v>20.45645445104263</v>
      </c>
      <c r="M17" s="25">
        <v>5.406697624047013</v>
      </c>
      <c r="Q17" s="9"/>
      <c r="S17" s="9"/>
      <c r="T17" s="9"/>
      <c r="U17" s="9"/>
      <c r="V17" s="9"/>
      <c r="W17" s="9"/>
      <c r="Y17" s="10"/>
      <c r="Z17" s="10"/>
      <c r="AA17" s="10"/>
      <c r="AC17" s="9"/>
      <c r="AE17" s="9"/>
      <c r="AF17" s="9"/>
      <c r="AH17" s="9"/>
      <c r="AI17" s="9"/>
      <c r="AK17" s="9"/>
      <c r="AL17" s="9"/>
      <c r="AM17" s="9"/>
    </row>
    <row r="18" spans="2:39" ht="10.5" customHeight="1">
      <c r="B18" s="4" t="s">
        <v>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Q18" s="9"/>
      <c r="S18" s="9"/>
      <c r="T18" s="9"/>
      <c r="U18" s="9"/>
      <c r="V18" s="9"/>
      <c r="W18" s="9"/>
      <c r="Y18" s="10"/>
      <c r="Z18" s="10"/>
      <c r="AA18" s="10"/>
      <c r="AC18" s="9"/>
      <c r="AE18" s="9"/>
      <c r="AF18" s="9"/>
      <c r="AH18" s="9"/>
      <c r="AI18" s="9"/>
      <c r="AK18" s="9"/>
      <c r="AL18" s="9"/>
      <c r="AM18" s="9"/>
    </row>
    <row r="19" spans="2:39" s="29" customFormat="1" ht="9" customHeight="1">
      <c r="B19" s="33" t="s">
        <v>26</v>
      </c>
      <c r="C19" s="37">
        <v>383.5497396094965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18.345899109105055</v>
      </c>
      <c r="I19" s="36">
        <v>23.15127289973658</v>
      </c>
      <c r="J19" s="37" t="s">
        <v>0</v>
      </c>
      <c r="K19" s="37">
        <v>13.675655859296473</v>
      </c>
      <c r="L19" s="37">
        <v>31.652915531779854</v>
      </c>
      <c r="M19" s="37">
        <v>-0.36974756284203636</v>
      </c>
      <c r="Q19" s="30"/>
      <c r="S19" s="30"/>
      <c r="T19" s="30"/>
      <c r="U19" s="30"/>
      <c r="V19" s="30"/>
      <c r="W19" s="30"/>
      <c r="Y19" s="32"/>
      <c r="Z19" s="32"/>
      <c r="AA19" s="32"/>
      <c r="AC19" s="30"/>
      <c r="AE19" s="30"/>
      <c r="AF19" s="30"/>
      <c r="AH19" s="30"/>
      <c r="AI19" s="30"/>
      <c r="AK19" s="30"/>
      <c r="AL19" s="30"/>
      <c r="AM19" s="30"/>
    </row>
    <row r="20" spans="2:39" ht="9" customHeight="1">
      <c r="B20" s="28" t="s">
        <v>14</v>
      </c>
      <c r="C20" s="21">
        <v>228.4614791607485</v>
      </c>
      <c r="D20" s="21" t="s">
        <v>0</v>
      </c>
      <c r="E20" s="20">
        <v>58.035211696006826</v>
      </c>
      <c r="F20" s="20">
        <v>59.565020013662895</v>
      </c>
      <c r="G20" s="20" t="s">
        <v>0</v>
      </c>
      <c r="H20" s="20">
        <v>10.647081385504947</v>
      </c>
      <c r="I20" s="20">
        <v>13.790060336145807</v>
      </c>
      <c r="J20" s="21" t="s">
        <v>0</v>
      </c>
      <c r="K20" s="21">
        <v>14.098967427223197</v>
      </c>
      <c r="L20" s="21">
        <v>32.079435237206496</v>
      </c>
      <c r="M20" s="21">
        <v>0.23076921749674284</v>
      </c>
      <c r="Q20" s="9"/>
      <c r="S20" s="9"/>
      <c r="T20" s="9"/>
      <c r="U20" s="9"/>
      <c r="V20" s="9"/>
      <c r="W20" s="9"/>
      <c r="Y20" s="10"/>
      <c r="Z20" s="10"/>
      <c r="AA20" s="10"/>
      <c r="AC20" s="9"/>
      <c r="AE20" s="9"/>
      <c r="AF20" s="9"/>
      <c r="AH20" s="9"/>
      <c r="AI20" s="9"/>
      <c r="AK20" s="9"/>
      <c r="AL20" s="9"/>
      <c r="AM20" s="9"/>
    </row>
    <row r="21" spans="2:39" ht="9" customHeight="1">
      <c r="B21" s="5" t="s">
        <v>27</v>
      </c>
      <c r="C21" s="23">
        <v>48.240836894311606</v>
      </c>
      <c r="D21" s="23" t="s">
        <v>0</v>
      </c>
      <c r="E21" s="22">
        <v>15.413642723088902</v>
      </c>
      <c r="F21" s="22">
        <v>12.577465687612523</v>
      </c>
      <c r="G21" s="22" t="s">
        <v>0</v>
      </c>
      <c r="H21" s="22">
        <v>2.827771343015804</v>
      </c>
      <c r="I21" s="22">
        <v>2.9118434052099063</v>
      </c>
      <c r="J21" s="23" t="s">
        <v>0</v>
      </c>
      <c r="K21" s="23">
        <v>10.420941949937431</v>
      </c>
      <c r="L21" s="23">
        <v>29.606695176959875</v>
      </c>
      <c r="M21" s="23">
        <v>-7.868752695179069</v>
      </c>
      <c r="Q21" s="9"/>
      <c r="S21" s="9"/>
      <c r="T21" s="9"/>
      <c r="U21" s="9"/>
      <c r="V21" s="9"/>
      <c r="W21" s="9"/>
      <c r="Y21" s="10"/>
      <c r="Z21" s="10"/>
      <c r="AA21" s="10"/>
      <c r="AC21" s="9"/>
      <c r="AE21" s="9"/>
      <c r="AF21" s="9"/>
      <c r="AH21" s="9"/>
      <c r="AI21" s="9"/>
      <c r="AK21" s="9"/>
      <c r="AL21" s="9"/>
      <c r="AM21" s="9"/>
    </row>
    <row r="22" spans="2:39" ht="9" customHeight="1">
      <c r="B22" s="5" t="s">
        <v>28</v>
      </c>
      <c r="C22" s="23">
        <v>44.64973573504957</v>
      </c>
      <c r="D22" s="23" t="s">
        <v>0</v>
      </c>
      <c r="E22" s="22">
        <v>14.199525309134017</v>
      </c>
      <c r="F22" s="22">
        <v>11.641185255531344</v>
      </c>
      <c r="G22" s="22" t="s">
        <v>0</v>
      </c>
      <c r="H22" s="22">
        <v>2.6050305871855644</v>
      </c>
      <c r="I22" s="22">
        <v>2.6950825672719585</v>
      </c>
      <c r="J22" s="23" t="s">
        <v>0</v>
      </c>
      <c r="K22" s="23">
        <v>10.494900802161714</v>
      </c>
      <c r="L22" s="23">
        <v>27.31822883664195</v>
      </c>
      <c r="M22" s="23">
        <v>4.248358111857954</v>
      </c>
      <c r="Q22" s="9"/>
      <c r="S22" s="9"/>
      <c r="T22" s="9"/>
      <c r="U22" s="9"/>
      <c r="V22" s="9"/>
      <c r="W22" s="9"/>
      <c r="Y22" s="10"/>
      <c r="Z22" s="10"/>
      <c r="AA22" s="10"/>
      <c r="AC22" s="9"/>
      <c r="AE22" s="9"/>
      <c r="AF22" s="9"/>
      <c r="AH22" s="9"/>
      <c r="AI22" s="9"/>
      <c r="AK22" s="9"/>
      <c r="AL22" s="9"/>
      <c r="AM22" s="9"/>
    </row>
    <row r="23" spans="2:39" ht="9" customHeight="1">
      <c r="B23" s="5" t="s">
        <v>31</v>
      </c>
      <c r="C23" s="23">
        <v>24.016295733442913</v>
      </c>
      <c r="D23" s="23" t="s">
        <v>0</v>
      </c>
      <c r="E23" s="22">
        <v>4.918759180220392</v>
      </c>
      <c r="F23" s="22">
        <v>6.261585722335419</v>
      </c>
      <c r="G23" s="22" t="s">
        <v>0</v>
      </c>
      <c r="H23" s="22">
        <v>0.9023905966230759</v>
      </c>
      <c r="I23" s="22">
        <v>1.4496367984288152</v>
      </c>
      <c r="J23" s="23" t="s">
        <v>0</v>
      </c>
      <c r="K23" s="23">
        <v>17.663837169729046</v>
      </c>
      <c r="L23" s="23">
        <v>33.38405349309056</v>
      </c>
      <c r="M23" s="23">
        <v>0.891636571668613</v>
      </c>
      <c r="Q23" s="9"/>
      <c r="S23" s="9"/>
      <c r="T23" s="9"/>
      <c r="U23" s="9"/>
      <c r="V23" s="9"/>
      <c r="W23" s="9"/>
      <c r="Y23" s="10"/>
      <c r="Z23" s="10"/>
      <c r="AA23" s="10"/>
      <c r="AC23" s="9"/>
      <c r="AE23" s="9"/>
      <c r="AF23" s="9"/>
      <c r="AH23" s="9"/>
      <c r="AI23" s="9"/>
      <c r="AK23" s="9"/>
      <c r="AL23" s="9"/>
      <c r="AM23" s="9"/>
    </row>
    <row r="24" spans="2:39" ht="9" customHeight="1">
      <c r="B24" s="5" t="s">
        <v>30</v>
      </c>
      <c r="C24" s="23">
        <v>22.67037195765678</v>
      </c>
      <c r="D24" s="23" t="s">
        <v>0</v>
      </c>
      <c r="E24" s="22">
        <v>3.986947060730449</v>
      </c>
      <c r="F24" s="22">
        <v>5.910673275580415</v>
      </c>
      <c r="G24" s="22" t="s">
        <v>0</v>
      </c>
      <c r="H24" s="22">
        <v>0.7314412852950376</v>
      </c>
      <c r="I24" s="22">
        <v>1.3683961002414213</v>
      </c>
      <c r="J24" s="23" t="s">
        <v>0</v>
      </c>
      <c r="K24" s="23">
        <v>20.252894249074902</v>
      </c>
      <c r="L24" s="23">
        <v>42.95107123090153</v>
      </c>
      <c r="M24" s="23">
        <v>2.343369812890188</v>
      </c>
      <c r="Q24" s="9"/>
      <c r="S24" s="9"/>
      <c r="T24" s="9"/>
      <c r="U24" s="9"/>
      <c r="V24" s="9"/>
      <c r="W24" s="9"/>
      <c r="Y24" s="10"/>
      <c r="Z24" s="10"/>
      <c r="AA24" s="10"/>
      <c r="AC24" s="9"/>
      <c r="AE24" s="9"/>
      <c r="AF24" s="9"/>
      <c r="AH24" s="9"/>
      <c r="AI24" s="9"/>
      <c r="AK24" s="9"/>
      <c r="AL24" s="9"/>
      <c r="AM24" s="9"/>
    </row>
    <row r="25" spans="2:39" ht="9" customHeight="1">
      <c r="B25" s="5" t="s">
        <v>29</v>
      </c>
      <c r="C25" s="23">
        <v>8.374817200272629</v>
      </c>
      <c r="D25" s="23" t="s">
        <v>0</v>
      </c>
      <c r="E25" s="22">
        <v>1.9387893119509085</v>
      </c>
      <c r="F25" s="22">
        <v>2.1835022515721905</v>
      </c>
      <c r="G25" s="22" t="s">
        <v>0</v>
      </c>
      <c r="H25" s="22">
        <v>0.35568833110862574</v>
      </c>
      <c r="I25" s="22">
        <v>0.5055085650333706</v>
      </c>
      <c r="J25" s="23" t="s">
        <v>0</v>
      </c>
      <c r="K25" s="23">
        <v>15.62245507372795</v>
      </c>
      <c r="L25" s="23">
        <v>23.575391255046327</v>
      </c>
      <c r="M25" s="23">
        <v>-1.5340045934527495</v>
      </c>
      <c r="Q25" s="9"/>
      <c r="S25" s="9"/>
      <c r="T25" s="9"/>
      <c r="U25" s="9"/>
      <c r="V25" s="9"/>
      <c r="W25" s="9"/>
      <c r="Y25" s="10"/>
      <c r="Z25" s="10"/>
      <c r="AA25" s="10"/>
      <c r="AC25" s="9"/>
      <c r="AE25" s="9"/>
      <c r="AF25" s="9"/>
      <c r="AH25" s="9"/>
      <c r="AI25" s="9"/>
      <c r="AK25" s="9"/>
      <c r="AL25" s="9"/>
      <c r="AM25" s="9"/>
    </row>
    <row r="26" spans="2:39" ht="9" customHeight="1">
      <c r="B26" s="6" t="s">
        <v>32</v>
      </c>
      <c r="C26" s="25">
        <v>5.773426521346199</v>
      </c>
      <c r="D26" s="25" t="s">
        <v>0</v>
      </c>
      <c r="E26" s="24">
        <v>1.1939715779143683</v>
      </c>
      <c r="F26" s="24">
        <v>1.5052614889595017</v>
      </c>
      <c r="G26" s="24" t="s">
        <v>0</v>
      </c>
      <c r="H26" s="24">
        <v>0.21904482107555967</v>
      </c>
      <c r="I26" s="24">
        <v>0.3484871951636525</v>
      </c>
      <c r="J26" s="25" t="s">
        <v>0</v>
      </c>
      <c r="K26" s="25">
        <v>17.500973060183274</v>
      </c>
      <c r="L26" s="25">
        <v>23.492912180299186</v>
      </c>
      <c r="M26" s="25">
        <v>-8.363454233974466</v>
      </c>
      <c r="Q26" s="9"/>
      <c r="S26" s="9"/>
      <c r="T26" s="9"/>
      <c r="U26" s="9"/>
      <c r="V26" s="9"/>
      <c r="W26" s="9"/>
      <c r="Y26" s="10"/>
      <c r="Z26" s="10"/>
      <c r="AA26" s="10"/>
      <c r="AC26" s="9"/>
      <c r="AE26" s="9"/>
      <c r="AF26" s="9"/>
      <c r="AH26" s="9"/>
      <c r="AI26" s="9"/>
      <c r="AK26" s="9"/>
      <c r="AL26" s="9"/>
      <c r="AM26" s="9"/>
    </row>
    <row r="27" spans="2:39" ht="10.5" customHeight="1">
      <c r="B27" s="4" t="s">
        <v>28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Q27" s="9"/>
      <c r="S27" s="9"/>
      <c r="T27" s="9"/>
      <c r="U27" s="9"/>
      <c r="V27" s="9"/>
      <c r="W27" s="9"/>
      <c r="Y27" s="10"/>
      <c r="Z27" s="10"/>
      <c r="AA27" s="10"/>
      <c r="AC27" s="9"/>
      <c r="AE27" s="9"/>
      <c r="AF27" s="9"/>
      <c r="AH27" s="9"/>
      <c r="AI27" s="9"/>
      <c r="AK27" s="9"/>
      <c r="AL27" s="9"/>
      <c r="AM27" s="9"/>
    </row>
    <row r="28" spans="2:39" s="29" customFormat="1" ht="9" customHeight="1">
      <c r="B28" s="33" t="s">
        <v>26</v>
      </c>
      <c r="C28" s="37">
        <v>257.5877238214806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16.038202098281186</v>
      </c>
      <c r="I28" s="36">
        <v>15.548136457828592</v>
      </c>
      <c r="J28" s="37" t="s">
        <v>0</v>
      </c>
      <c r="K28" s="37">
        <v>9.473357606981345</v>
      </c>
      <c r="L28" s="37">
        <v>17.741212114649045</v>
      </c>
      <c r="M28" s="37">
        <v>2.4778380234603503</v>
      </c>
      <c r="Q28" s="30"/>
      <c r="S28" s="30"/>
      <c r="T28" s="30"/>
      <c r="U28" s="30"/>
      <c r="V28" s="30"/>
      <c r="W28" s="30"/>
      <c r="Y28" s="32"/>
      <c r="Z28" s="32"/>
      <c r="AA28" s="32"/>
      <c r="AC28" s="30"/>
      <c r="AE28" s="30"/>
      <c r="AF28" s="30"/>
      <c r="AH28" s="30"/>
      <c r="AI28" s="30"/>
      <c r="AK28" s="30"/>
      <c r="AL28" s="30"/>
      <c r="AM28" s="30"/>
    </row>
    <row r="29" spans="2:39" ht="9" customHeight="1">
      <c r="B29" s="28" t="s">
        <v>14</v>
      </c>
      <c r="C29" s="21">
        <v>101.6644244724004</v>
      </c>
      <c r="D29" s="21" t="s">
        <v>0</v>
      </c>
      <c r="E29" s="20">
        <v>29.860336582195586</v>
      </c>
      <c r="F29" s="20">
        <v>39.46788416937844</v>
      </c>
      <c r="G29" s="20" t="s">
        <v>0</v>
      </c>
      <c r="H29" s="20">
        <v>4.789061128279517</v>
      </c>
      <c r="I29" s="20">
        <v>6.136520487672689</v>
      </c>
      <c r="J29" s="21" t="s">
        <v>0</v>
      </c>
      <c r="K29" s="21">
        <v>13.924061407886215</v>
      </c>
      <c r="L29" s="21">
        <v>19.833481609725283</v>
      </c>
      <c r="M29" s="21">
        <v>6.000215004669457</v>
      </c>
      <c r="Q29" s="9"/>
      <c r="S29" s="9"/>
      <c r="T29" s="9"/>
      <c r="U29" s="9"/>
      <c r="V29" s="9"/>
      <c r="W29" s="9"/>
      <c r="Y29" s="10"/>
      <c r="Z29" s="10"/>
      <c r="AA29" s="10"/>
      <c r="AC29" s="9"/>
      <c r="AE29" s="9"/>
      <c r="AF29" s="9"/>
      <c r="AH29" s="9"/>
      <c r="AI29" s="9"/>
      <c r="AK29" s="9"/>
      <c r="AL29" s="9"/>
      <c r="AM29" s="9"/>
    </row>
    <row r="30" spans="2:39" ht="9" customHeight="1">
      <c r="B30" s="5" t="s">
        <v>28</v>
      </c>
      <c r="C30" s="23">
        <v>97.65656265634885</v>
      </c>
      <c r="D30" s="23" t="s">
        <v>0</v>
      </c>
      <c r="E30" s="22">
        <v>46.37634699456355</v>
      </c>
      <c r="F30" s="22">
        <v>37.91196304216309</v>
      </c>
      <c r="G30" s="22" t="s">
        <v>0</v>
      </c>
      <c r="H30" s="22">
        <v>7.4379322567882555</v>
      </c>
      <c r="I30" s="22">
        <v>5.89460374763706</v>
      </c>
      <c r="J30" s="23" t="s">
        <v>0</v>
      </c>
      <c r="K30" s="23">
        <v>6.366665180519668</v>
      </c>
      <c r="L30" s="23">
        <v>15.9439587367807</v>
      </c>
      <c r="M30" s="23">
        <v>3.0164214293820777</v>
      </c>
      <c r="Q30" s="9"/>
      <c r="S30" s="9"/>
      <c r="T30" s="9"/>
      <c r="U30" s="9"/>
      <c r="V30" s="9"/>
      <c r="W30" s="9"/>
      <c r="Y30" s="10"/>
      <c r="Z30" s="10"/>
      <c r="AA30" s="10"/>
      <c r="AC30" s="9"/>
      <c r="AE30" s="9"/>
      <c r="AF30" s="9"/>
      <c r="AH30" s="9"/>
      <c r="AI30" s="9"/>
      <c r="AK30" s="9"/>
      <c r="AL30" s="9"/>
      <c r="AM30" s="9"/>
    </row>
    <row r="31" spans="2:39" ht="9" customHeight="1">
      <c r="B31" s="5" t="s">
        <v>27</v>
      </c>
      <c r="C31" s="23">
        <v>23.09224162149516</v>
      </c>
      <c r="D31" s="23" t="s">
        <v>0</v>
      </c>
      <c r="E31" s="22">
        <v>12.098075181500347</v>
      </c>
      <c r="F31" s="22">
        <v>8.964806738033479</v>
      </c>
      <c r="G31" s="22" t="s">
        <v>0</v>
      </c>
      <c r="H31" s="22">
        <v>1.9403137476110242</v>
      </c>
      <c r="I31" s="22">
        <v>1.3938603848100573</v>
      </c>
      <c r="J31" s="23" t="s">
        <v>0</v>
      </c>
      <c r="K31" s="23">
        <v>4.884656477173425</v>
      </c>
      <c r="L31" s="23">
        <v>13.012233782812203</v>
      </c>
      <c r="M31" s="23">
        <v>-3.234288652598039</v>
      </c>
      <c r="Q31" s="9"/>
      <c r="S31" s="9"/>
      <c r="T31" s="9"/>
      <c r="U31" s="9"/>
      <c r="V31" s="9"/>
      <c r="W31" s="9"/>
      <c r="Y31" s="10"/>
      <c r="Z31" s="10"/>
      <c r="AA31" s="10"/>
      <c r="AC31" s="9"/>
      <c r="AE31" s="9"/>
      <c r="AF31" s="9"/>
      <c r="AH31" s="9"/>
      <c r="AI31" s="9"/>
      <c r="AK31" s="9"/>
      <c r="AL31" s="9"/>
      <c r="AM31" s="9"/>
    </row>
    <row r="32" spans="2:39" ht="9" customHeight="1">
      <c r="B32" s="5" t="s">
        <v>32</v>
      </c>
      <c r="C32" s="23">
        <v>17.56089256868137</v>
      </c>
      <c r="D32" s="23" t="s">
        <v>0</v>
      </c>
      <c r="E32" s="22">
        <v>5.8298815642488915</v>
      </c>
      <c r="F32" s="22">
        <v>6.817441572196907</v>
      </c>
      <c r="G32" s="22" t="s">
        <v>0</v>
      </c>
      <c r="H32" s="22">
        <v>0.935008187364674</v>
      </c>
      <c r="I32" s="22">
        <v>1.0599851185779097</v>
      </c>
      <c r="J32" s="23" t="s">
        <v>0</v>
      </c>
      <c r="K32" s="23">
        <v>11.948235197813005</v>
      </c>
      <c r="L32" s="23">
        <v>17.660004963349095</v>
      </c>
      <c r="M32" s="23">
        <v>0.9454727683898767</v>
      </c>
      <c r="Q32" s="9"/>
      <c r="S32" s="9"/>
      <c r="T32" s="9"/>
      <c r="U32" s="9"/>
      <c r="V32" s="9"/>
      <c r="W32" s="9"/>
      <c r="Y32" s="10"/>
      <c r="Z32" s="10"/>
      <c r="AA32" s="10"/>
      <c r="AC32" s="9"/>
      <c r="AE32" s="9"/>
      <c r="AF32" s="9"/>
      <c r="AH32" s="9"/>
      <c r="AI32" s="9"/>
      <c r="AK32" s="9"/>
      <c r="AL32" s="9"/>
      <c r="AM32" s="9"/>
    </row>
    <row r="33" spans="2:39" ht="9" customHeight="1">
      <c r="B33" s="5" t="s">
        <v>30</v>
      </c>
      <c r="C33" s="23">
        <v>8.212161956354267</v>
      </c>
      <c r="D33" s="23" t="s">
        <v>0</v>
      </c>
      <c r="E33" s="22">
        <v>2.7402362988481554</v>
      </c>
      <c r="F33" s="22">
        <v>3.188103002162342</v>
      </c>
      <c r="G33" s="22" t="s">
        <v>0</v>
      </c>
      <c r="H33" s="22">
        <v>0.4394846355797277</v>
      </c>
      <c r="I33" s="22">
        <v>0.49569060519233105</v>
      </c>
      <c r="J33" s="23" t="s">
        <v>0</v>
      </c>
      <c r="K33" s="23">
        <v>11.866612044058094</v>
      </c>
      <c r="L33" s="23">
        <v>23.09570577233673</v>
      </c>
      <c r="M33" s="23">
        <v>-12.443024185189344</v>
      </c>
      <c r="Q33" s="9"/>
      <c r="S33" s="9"/>
      <c r="T33" s="9"/>
      <c r="U33" s="9"/>
      <c r="V33" s="9"/>
      <c r="W33" s="9"/>
      <c r="Y33" s="10"/>
      <c r="Z33" s="10"/>
      <c r="AA33" s="10"/>
      <c r="AC33" s="9"/>
      <c r="AE33" s="9"/>
      <c r="AF33" s="9"/>
      <c r="AH33" s="9"/>
      <c r="AI33" s="9"/>
      <c r="AK33" s="9"/>
      <c r="AL33" s="9"/>
      <c r="AM33" s="9"/>
    </row>
    <row r="34" spans="2:39" ht="9" customHeight="1">
      <c r="B34" s="5" t="s">
        <v>31</v>
      </c>
      <c r="C34" s="23">
        <v>5.842829836795452</v>
      </c>
      <c r="D34" s="23" t="s">
        <v>0</v>
      </c>
      <c r="E34" s="22">
        <v>1.8754917363108705</v>
      </c>
      <c r="F34" s="22">
        <v>2.2682873819114087</v>
      </c>
      <c r="G34" s="22" t="s">
        <v>0</v>
      </c>
      <c r="H34" s="22">
        <v>0.3007951550061004</v>
      </c>
      <c r="I34" s="22">
        <v>0.3526764173952933</v>
      </c>
      <c r="J34" s="23" t="s">
        <v>0</v>
      </c>
      <c r="K34" s="23">
        <v>12.487949073520998</v>
      </c>
      <c r="L34" s="23">
        <v>26.724981227114057</v>
      </c>
      <c r="M34" s="23">
        <v>-17.453454347111418</v>
      </c>
      <c r="Q34" s="9"/>
      <c r="S34" s="9"/>
      <c r="T34" s="9"/>
      <c r="U34" s="9"/>
      <c r="V34" s="9"/>
      <c r="W34" s="9"/>
      <c r="Y34" s="10"/>
      <c r="Z34" s="10"/>
      <c r="AA34" s="10"/>
      <c r="AC34" s="9"/>
      <c r="AE34" s="9"/>
      <c r="AF34" s="9"/>
      <c r="AH34" s="9"/>
      <c r="AI34" s="9"/>
      <c r="AK34" s="9"/>
      <c r="AL34" s="9"/>
      <c r="AM34" s="9"/>
    </row>
    <row r="35" spans="2:39" ht="9" customHeight="1">
      <c r="B35" s="6" t="s">
        <v>29</v>
      </c>
      <c r="C35" s="25">
        <v>3.3786969216170584</v>
      </c>
      <c r="D35" s="25" t="s">
        <v>0</v>
      </c>
      <c r="E35" s="24">
        <v>1.067537391026426</v>
      </c>
      <c r="F35" s="24">
        <v>1.3116684566686263</v>
      </c>
      <c r="G35" s="24" t="s">
        <v>0</v>
      </c>
      <c r="H35" s="24">
        <v>0.17121380424753646</v>
      </c>
      <c r="I35" s="24">
        <v>0.20394000151713232</v>
      </c>
      <c r="J35" s="25" t="s">
        <v>0</v>
      </c>
      <c r="K35" s="25">
        <v>12.741996449177856</v>
      </c>
      <c r="L35" s="25">
        <v>22.046916701034576</v>
      </c>
      <c r="M35" s="25">
        <v>26.91730120759037</v>
      </c>
      <c r="Q35" s="9"/>
      <c r="S35" s="9"/>
      <c r="T35" s="9"/>
      <c r="U35" s="9"/>
      <c r="V35" s="9"/>
      <c r="W35" s="9"/>
      <c r="Y35" s="10"/>
      <c r="Z35" s="10"/>
      <c r="AA35" s="10"/>
      <c r="AC35" s="9"/>
      <c r="AE35" s="9"/>
      <c r="AF35" s="9"/>
      <c r="AH35" s="9"/>
      <c r="AI35" s="9"/>
      <c r="AK35" s="9"/>
      <c r="AL35" s="9"/>
      <c r="AM35" s="9"/>
    </row>
    <row r="36" spans="2:39" ht="10.5" customHeight="1">
      <c r="B36" s="4" t="s">
        <v>32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Q36" s="9"/>
      <c r="S36" s="9"/>
      <c r="T36" s="9"/>
      <c r="U36" s="9"/>
      <c r="V36" s="9"/>
      <c r="W36" s="9"/>
      <c r="Y36" s="10"/>
      <c r="Z36" s="10"/>
      <c r="AA36" s="10"/>
      <c r="AC36" s="9"/>
      <c r="AE36" s="9"/>
      <c r="AF36" s="9"/>
      <c r="AH36" s="9"/>
      <c r="AI36" s="9"/>
      <c r="AK36" s="9"/>
      <c r="AL36" s="9"/>
      <c r="AM36" s="9"/>
    </row>
    <row r="37" spans="2:39" s="29" customFormat="1" ht="9" customHeight="1">
      <c r="B37" s="33" t="s">
        <v>26</v>
      </c>
      <c r="C37" s="37">
        <v>205.21171471706063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10.592873028572448</v>
      </c>
      <c r="I37" s="36">
        <v>12.386691787288415</v>
      </c>
      <c r="J37" s="37" t="s">
        <v>0</v>
      </c>
      <c r="K37" s="37">
        <v>12.44488643948869</v>
      </c>
      <c r="L37" s="37">
        <v>26.153349103205144</v>
      </c>
      <c r="M37" s="37">
        <v>-0.9133147944422149</v>
      </c>
      <c r="Q37" s="30"/>
      <c r="S37" s="30"/>
      <c r="T37" s="30"/>
      <c r="U37" s="30"/>
      <c r="V37" s="30"/>
      <c r="W37" s="30"/>
      <c r="Y37" s="32"/>
      <c r="Z37" s="32"/>
      <c r="AA37" s="32"/>
      <c r="AC37" s="30"/>
      <c r="AE37" s="30"/>
      <c r="AF37" s="30"/>
      <c r="AH37" s="30"/>
      <c r="AI37" s="30"/>
      <c r="AK37" s="30"/>
      <c r="AL37" s="30"/>
      <c r="AM37" s="30"/>
    </row>
    <row r="38" spans="2:39" ht="9" customHeight="1">
      <c r="B38" s="28" t="s">
        <v>14</v>
      </c>
      <c r="C38" s="21">
        <v>57.703437879168455</v>
      </c>
      <c r="D38" s="21" t="s">
        <v>0</v>
      </c>
      <c r="E38" s="20">
        <v>20.206898280242864</v>
      </c>
      <c r="F38" s="20">
        <v>28.118978469980682</v>
      </c>
      <c r="G38" s="20" t="s">
        <v>0</v>
      </c>
      <c r="H38" s="20">
        <v>2.140491077838917</v>
      </c>
      <c r="I38" s="20">
        <v>3.4830111968104953</v>
      </c>
      <c r="J38" s="21" t="s">
        <v>0</v>
      </c>
      <c r="K38" s="21">
        <v>17.87988231481325</v>
      </c>
      <c r="L38" s="21">
        <v>30.83036943234859</v>
      </c>
      <c r="M38" s="21">
        <v>5.345295306285351</v>
      </c>
      <c r="Q38" s="9"/>
      <c r="S38" s="9"/>
      <c r="T38" s="9"/>
      <c r="U38" s="9"/>
      <c r="V38" s="9"/>
      <c r="W38" s="9"/>
      <c r="Y38" s="10"/>
      <c r="Z38" s="10"/>
      <c r="AA38" s="10"/>
      <c r="AC38" s="9"/>
      <c r="AE38" s="9"/>
      <c r="AF38" s="9"/>
      <c r="AH38" s="9"/>
      <c r="AI38" s="9"/>
      <c r="AK38" s="9"/>
      <c r="AL38" s="9"/>
      <c r="AM38" s="9"/>
    </row>
    <row r="39" spans="2:39" ht="9" customHeight="1">
      <c r="B39" s="5" t="s">
        <v>27</v>
      </c>
      <c r="C39" s="23">
        <v>48.30174194287783</v>
      </c>
      <c r="D39" s="23" t="s">
        <v>0</v>
      </c>
      <c r="E39" s="22">
        <v>31.728418950069027</v>
      </c>
      <c r="F39" s="22">
        <v>23.537516856420567</v>
      </c>
      <c r="G39" s="22" t="s">
        <v>0</v>
      </c>
      <c r="H39" s="22">
        <v>3.3609511333543325</v>
      </c>
      <c r="I39" s="22">
        <v>2.915519667385873</v>
      </c>
      <c r="J39" s="23" t="s">
        <v>0</v>
      </c>
      <c r="K39" s="23">
        <v>7.748909485565542</v>
      </c>
      <c r="L39" s="23">
        <v>22.519960943463758</v>
      </c>
      <c r="M39" s="23">
        <v>-9.772666731877862</v>
      </c>
      <c r="Q39" s="9"/>
      <c r="S39" s="9"/>
      <c r="T39" s="9"/>
      <c r="U39" s="9"/>
      <c r="V39" s="9"/>
      <c r="W39" s="9"/>
      <c r="Y39" s="10"/>
      <c r="Z39" s="10"/>
      <c r="AA39" s="10"/>
      <c r="AC39" s="9"/>
      <c r="AE39" s="9"/>
      <c r="AF39" s="9"/>
      <c r="AH39" s="9"/>
      <c r="AI39" s="9"/>
      <c r="AK39" s="9"/>
      <c r="AL39" s="9"/>
      <c r="AM39" s="9"/>
    </row>
    <row r="40" spans="2:39" ht="9" customHeight="1">
      <c r="B40" s="5" t="s">
        <v>32</v>
      </c>
      <c r="C40" s="23">
        <v>35.53501652812739</v>
      </c>
      <c r="D40" s="23" t="s">
        <v>0</v>
      </c>
      <c r="E40" s="22">
        <v>13.846530439120306</v>
      </c>
      <c r="F40" s="22">
        <v>17.316270943460488</v>
      </c>
      <c r="G40" s="22" t="s">
        <v>0</v>
      </c>
      <c r="H40" s="22">
        <v>1.4667453882786496</v>
      </c>
      <c r="I40" s="22">
        <v>2.1449131108182304</v>
      </c>
      <c r="J40" s="23" t="s">
        <v>0</v>
      </c>
      <c r="K40" s="23">
        <v>16.094876572237098</v>
      </c>
      <c r="L40" s="23">
        <v>27.323404515996174</v>
      </c>
      <c r="M40" s="23">
        <v>6.621791602649978</v>
      </c>
      <c r="Q40" s="9"/>
      <c r="S40" s="9"/>
      <c r="T40" s="9"/>
      <c r="U40" s="9"/>
      <c r="V40" s="9"/>
      <c r="W40" s="9"/>
      <c r="Y40" s="10"/>
      <c r="Z40" s="10"/>
      <c r="AA40" s="10"/>
      <c r="AC40" s="9"/>
      <c r="AE40" s="9"/>
      <c r="AF40" s="9"/>
      <c r="AH40" s="9"/>
      <c r="AI40" s="9"/>
      <c r="AK40" s="9"/>
      <c r="AL40" s="9"/>
      <c r="AM40" s="9"/>
    </row>
    <row r="41" spans="2:39" ht="9" customHeight="1">
      <c r="B41" s="5" t="s">
        <v>28</v>
      </c>
      <c r="C41" s="23">
        <v>27.272127350649747</v>
      </c>
      <c r="D41" s="23" t="s">
        <v>0</v>
      </c>
      <c r="E41" s="22">
        <v>18.66003830870687</v>
      </c>
      <c r="F41" s="22">
        <v>13.289751702650937</v>
      </c>
      <c r="G41" s="22" t="s">
        <v>0</v>
      </c>
      <c r="H41" s="22">
        <v>1.9766341651242973</v>
      </c>
      <c r="I41" s="22">
        <v>1.646160582703286</v>
      </c>
      <c r="J41" s="23" t="s">
        <v>0</v>
      </c>
      <c r="K41" s="23">
        <v>7.123113479978567</v>
      </c>
      <c r="L41" s="23">
        <v>23.835345113659102</v>
      </c>
      <c r="M41" s="23">
        <v>-1.9173796261627132</v>
      </c>
      <c r="Q41" s="9"/>
      <c r="S41" s="9"/>
      <c r="T41" s="9"/>
      <c r="U41" s="9"/>
      <c r="V41" s="9"/>
      <c r="W41" s="9"/>
      <c r="Y41" s="10"/>
      <c r="Z41" s="10"/>
      <c r="AA41" s="10"/>
      <c r="AC41" s="9"/>
      <c r="AE41" s="9"/>
      <c r="AF41" s="9"/>
      <c r="AH41" s="9"/>
      <c r="AI41" s="9"/>
      <c r="AK41" s="9"/>
      <c r="AL41" s="9"/>
      <c r="AM41" s="9"/>
    </row>
    <row r="42" spans="2:39" ht="9" customHeight="1">
      <c r="B42" s="5" t="s">
        <v>30</v>
      </c>
      <c r="C42" s="23">
        <v>14.752444361665317</v>
      </c>
      <c r="D42" s="23" t="s">
        <v>0</v>
      </c>
      <c r="E42" s="22">
        <v>5.464023220532822</v>
      </c>
      <c r="F42" s="22">
        <v>7.188889962741901</v>
      </c>
      <c r="G42" s="22" t="s">
        <v>0</v>
      </c>
      <c r="H42" s="22">
        <v>0.5787970420027573</v>
      </c>
      <c r="I42" s="22">
        <v>0.8904656426121524</v>
      </c>
      <c r="J42" s="23" t="s">
        <v>0</v>
      </c>
      <c r="K42" s="23">
        <v>16.93944779976189</v>
      </c>
      <c r="L42" s="23">
        <v>55.32248855811639</v>
      </c>
      <c r="M42" s="23">
        <v>-3.8030389107667872</v>
      </c>
      <c r="Q42" s="9"/>
      <c r="S42" s="9"/>
      <c r="T42" s="9"/>
      <c r="U42" s="9"/>
      <c r="V42" s="9"/>
      <c r="W42" s="9"/>
      <c r="Y42" s="10"/>
      <c r="Z42" s="10"/>
      <c r="AA42" s="10"/>
      <c r="AC42" s="9"/>
      <c r="AE42" s="9"/>
      <c r="AF42" s="9"/>
      <c r="AH42" s="9"/>
      <c r="AI42" s="9"/>
      <c r="AK42" s="9"/>
      <c r="AL42" s="9"/>
      <c r="AM42" s="9"/>
    </row>
    <row r="43" spans="2:39" ht="9" customHeight="1">
      <c r="B43" s="5" t="s">
        <v>31</v>
      </c>
      <c r="C43" s="23">
        <v>12.534861052918888</v>
      </c>
      <c r="D43" s="23" t="s">
        <v>0</v>
      </c>
      <c r="E43" s="22">
        <v>4.749461076118854</v>
      </c>
      <c r="F43" s="22">
        <v>6.108258034976977</v>
      </c>
      <c r="G43" s="22" t="s">
        <v>0</v>
      </c>
      <c r="H43" s="22">
        <v>0.5031043813347409</v>
      </c>
      <c r="I43" s="22">
        <v>0.7566110963648781</v>
      </c>
      <c r="J43" s="23" t="s">
        <v>0</v>
      </c>
      <c r="K43" s="23">
        <v>16.56016264698804</v>
      </c>
      <c r="L43" s="23">
        <v>13.585330732293642</v>
      </c>
      <c r="M43" s="23">
        <v>-2.8350322160976447</v>
      </c>
      <c r="Q43" s="9"/>
      <c r="S43" s="9"/>
      <c r="T43" s="9"/>
      <c r="U43" s="9"/>
      <c r="V43" s="9"/>
      <c r="W43" s="9"/>
      <c r="Y43" s="10"/>
      <c r="Z43" s="10"/>
      <c r="AA43" s="10"/>
      <c r="AC43" s="9"/>
      <c r="AE43" s="9"/>
      <c r="AF43" s="9"/>
      <c r="AH43" s="9"/>
      <c r="AI43" s="9"/>
      <c r="AK43" s="9"/>
      <c r="AL43" s="9"/>
      <c r="AM43" s="9"/>
    </row>
    <row r="44" spans="2:39" ht="9" customHeight="1">
      <c r="B44" s="6" t="s">
        <v>29</v>
      </c>
      <c r="C44" s="25">
        <v>7.3191961447161</v>
      </c>
      <c r="D44" s="25" t="s">
        <v>0</v>
      </c>
      <c r="E44" s="24">
        <v>5.030934602768082</v>
      </c>
      <c r="F44" s="24">
        <v>3.5666561018738987</v>
      </c>
      <c r="G44" s="24" t="s">
        <v>0</v>
      </c>
      <c r="H44" s="24">
        <v>0.5329205146217388</v>
      </c>
      <c r="I44" s="24">
        <v>0.4417906984516353</v>
      </c>
      <c r="J44" s="25" t="s">
        <v>0</v>
      </c>
      <c r="K44" s="25">
        <v>7.052952111283103</v>
      </c>
      <c r="L44" s="25">
        <v>8.502618556293797</v>
      </c>
      <c r="M44" s="25">
        <v>-7.999086551397511</v>
      </c>
      <c r="Q44" s="9"/>
      <c r="S44" s="9"/>
      <c r="T44" s="9"/>
      <c r="U44" s="9"/>
      <c r="V44" s="9"/>
      <c r="W44" s="9"/>
      <c r="Y44" s="10"/>
      <c r="Z44" s="10"/>
      <c r="AA44" s="10"/>
      <c r="AC44" s="9"/>
      <c r="AE44" s="9"/>
      <c r="AF44" s="9"/>
      <c r="AH44" s="9"/>
      <c r="AI44" s="9"/>
      <c r="AK44" s="9"/>
      <c r="AL44" s="9"/>
      <c r="AM44" s="9"/>
    </row>
    <row r="45" spans="2:39" ht="10.5" customHeight="1">
      <c r="B45" s="4" t="s">
        <v>29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Q45" s="9"/>
      <c r="S45" s="9"/>
      <c r="T45" s="9"/>
      <c r="U45" s="9"/>
      <c r="V45" s="9"/>
      <c r="W45" s="9"/>
      <c r="Y45" s="10"/>
      <c r="Z45" s="10"/>
      <c r="AA45" s="10"/>
      <c r="AC45" s="9"/>
      <c r="AE45" s="9"/>
      <c r="AF45" s="9"/>
      <c r="AH45" s="9"/>
      <c r="AI45" s="9"/>
      <c r="AK45" s="9"/>
      <c r="AL45" s="9"/>
      <c r="AM45" s="9"/>
    </row>
    <row r="46" spans="2:39" s="29" customFormat="1" ht="9" customHeight="1">
      <c r="B46" s="33" t="s">
        <v>26</v>
      </c>
      <c r="C46" s="37">
        <v>65.87628531328761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3.006240572797352</v>
      </c>
      <c r="I46" s="36">
        <v>3.9763287558521117</v>
      </c>
      <c r="J46" s="37" t="s">
        <v>0</v>
      </c>
      <c r="K46" s="37">
        <v>14.441882767338903</v>
      </c>
      <c r="L46" s="37">
        <v>29.565656442750367</v>
      </c>
      <c r="M46" s="37">
        <v>14.980683545334728</v>
      </c>
      <c r="Q46" s="30"/>
      <c r="S46" s="30"/>
      <c r="T46" s="30"/>
      <c r="U46" s="30"/>
      <c r="V46" s="30"/>
      <c r="W46" s="30"/>
      <c r="Y46" s="32"/>
      <c r="Z46" s="32"/>
      <c r="AA46" s="32"/>
      <c r="AC46" s="30"/>
      <c r="AE46" s="30"/>
      <c r="AF46" s="30"/>
      <c r="AH46" s="30"/>
      <c r="AI46" s="30"/>
      <c r="AK46" s="30"/>
      <c r="AL46" s="30"/>
      <c r="AM46" s="30"/>
    </row>
    <row r="47" spans="2:39" ht="9" customHeight="1">
      <c r="B47" s="28" t="s">
        <v>29</v>
      </c>
      <c r="C47" s="21">
        <v>20.57082576630156</v>
      </c>
      <c r="D47" s="21" t="s">
        <v>0</v>
      </c>
      <c r="E47" s="20">
        <v>32.35316843056329</v>
      </c>
      <c r="F47" s="20">
        <v>31.226450715113884</v>
      </c>
      <c r="G47" s="20" t="s">
        <v>0</v>
      </c>
      <c r="H47" s="20">
        <v>0.9726140759450579</v>
      </c>
      <c r="I47" s="20">
        <v>1.2416663392170604</v>
      </c>
      <c r="J47" s="21" t="s">
        <v>0</v>
      </c>
      <c r="K47" s="21">
        <v>13.86383929890915</v>
      </c>
      <c r="L47" s="21">
        <v>19.2355575196854</v>
      </c>
      <c r="M47" s="21">
        <v>-0.04873328953145517</v>
      </c>
      <c r="Q47" s="9"/>
      <c r="S47" s="9"/>
      <c r="T47" s="9"/>
      <c r="U47" s="9"/>
      <c r="V47" s="9"/>
      <c r="W47" s="9"/>
      <c r="Y47" s="10"/>
      <c r="Z47" s="10"/>
      <c r="AA47" s="10"/>
      <c r="AC47" s="9"/>
      <c r="AE47" s="9"/>
      <c r="AF47" s="9"/>
      <c r="AH47" s="9"/>
      <c r="AI47" s="9"/>
      <c r="AK47" s="9"/>
      <c r="AL47" s="9"/>
      <c r="AM47" s="9"/>
    </row>
    <row r="48" spans="2:39" ht="9" customHeight="1">
      <c r="B48" s="28" t="s">
        <v>27</v>
      </c>
      <c r="C48" s="23">
        <v>20.013472717344637</v>
      </c>
      <c r="D48" s="23" t="s">
        <v>0</v>
      </c>
      <c r="E48" s="22">
        <v>25.618016916361526</v>
      </c>
      <c r="F48" s="22">
        <v>30.380390488271523</v>
      </c>
      <c r="G48" s="22" t="s">
        <v>0</v>
      </c>
      <c r="H48" s="22">
        <v>0.7701392184857493</v>
      </c>
      <c r="I48" s="22">
        <v>1.2080242031253003</v>
      </c>
      <c r="J48" s="23" t="s">
        <v>0</v>
      </c>
      <c r="K48" s="23">
        <v>17.26360932524885</v>
      </c>
      <c r="L48" s="23">
        <v>36.04476500638546</v>
      </c>
      <c r="M48" s="23">
        <v>45.02678351293105</v>
      </c>
      <c r="Q48" s="9"/>
      <c r="S48" s="9"/>
      <c r="T48" s="9"/>
      <c r="U48" s="9"/>
      <c r="V48" s="9"/>
      <c r="W48" s="9"/>
      <c r="Y48" s="10"/>
      <c r="Z48" s="10"/>
      <c r="AA48" s="10"/>
      <c r="AC48" s="9"/>
      <c r="AE48" s="9"/>
      <c r="AF48" s="9"/>
      <c r="AH48" s="9"/>
      <c r="AI48" s="9"/>
      <c r="AK48" s="9"/>
      <c r="AL48" s="9"/>
      <c r="AM48" s="9"/>
    </row>
    <row r="49" spans="2:39" ht="9" customHeight="1">
      <c r="B49" s="28" t="s">
        <v>14</v>
      </c>
      <c r="C49" s="23">
        <v>8.909501968746833</v>
      </c>
      <c r="D49" s="23" t="s">
        <v>0</v>
      </c>
      <c r="E49" s="22">
        <v>26.89533245910432</v>
      </c>
      <c r="F49" s="22">
        <v>13.52459678984015</v>
      </c>
      <c r="G49" s="22" t="s">
        <v>0</v>
      </c>
      <c r="H49" s="22">
        <v>0.8085383965743299</v>
      </c>
      <c r="I49" s="22">
        <v>0.5377824312674654</v>
      </c>
      <c r="J49" s="23" t="s">
        <v>0</v>
      </c>
      <c r="K49" s="23">
        <v>3.737224443006084</v>
      </c>
      <c r="L49" s="23">
        <v>39.404485948881074</v>
      </c>
      <c r="M49" s="23">
        <v>-24.47918804493669</v>
      </c>
      <c r="Q49" s="9"/>
      <c r="S49" s="9"/>
      <c r="T49" s="9"/>
      <c r="U49" s="9"/>
      <c r="V49" s="9"/>
      <c r="W49" s="9"/>
      <c r="Y49" s="10"/>
      <c r="Z49" s="10"/>
      <c r="AA49" s="10"/>
      <c r="AC49" s="9"/>
      <c r="AE49" s="9"/>
      <c r="AF49" s="9"/>
      <c r="AH49" s="9"/>
      <c r="AI49" s="9"/>
      <c r="AK49" s="9"/>
      <c r="AL49" s="9"/>
      <c r="AM49" s="9"/>
    </row>
    <row r="50" spans="2:39" ht="9" customHeight="1">
      <c r="B50" s="28" t="s">
        <v>31</v>
      </c>
      <c r="C50" s="23">
        <v>6.657671373886961</v>
      </c>
      <c r="D50" s="23" t="s">
        <v>0</v>
      </c>
      <c r="E50" s="22">
        <v>5.6964544782418125</v>
      </c>
      <c r="F50" s="22">
        <v>10.10632482117821</v>
      </c>
      <c r="G50" s="22" t="s">
        <v>0</v>
      </c>
      <c r="H50" s="22">
        <v>0.17124912573583706</v>
      </c>
      <c r="I50" s="22">
        <v>0.40186070002432867</v>
      </c>
      <c r="J50" s="23" t="s">
        <v>0</v>
      </c>
      <c r="K50" s="23">
        <v>24.20949530544451</v>
      </c>
      <c r="L50" s="23">
        <v>38.81105961812011</v>
      </c>
      <c r="M50" s="23">
        <v>58.63012718627675</v>
      </c>
      <c r="Q50" s="9"/>
      <c r="S50" s="9"/>
      <c r="T50" s="9"/>
      <c r="U50" s="9"/>
      <c r="V50" s="9"/>
      <c r="W50" s="9"/>
      <c r="Y50" s="10"/>
      <c r="Z50" s="10"/>
      <c r="AA50" s="10"/>
      <c r="AC50" s="9"/>
      <c r="AE50" s="9"/>
      <c r="AF50" s="9"/>
      <c r="AH50" s="9"/>
      <c r="AI50" s="9"/>
      <c r="AK50" s="9"/>
      <c r="AL50" s="9"/>
      <c r="AM50" s="9"/>
    </row>
    <row r="51" spans="2:39" ht="9" customHeight="1">
      <c r="B51" s="28" t="s">
        <v>30</v>
      </c>
      <c r="C51" s="23">
        <v>6.589726408060174</v>
      </c>
      <c r="D51" s="23" t="s">
        <v>0</v>
      </c>
      <c r="E51" s="22">
        <v>5.003092290266393</v>
      </c>
      <c r="F51" s="22">
        <v>10.003184570473936</v>
      </c>
      <c r="G51" s="22" t="s">
        <v>0</v>
      </c>
      <c r="H51" s="22">
        <v>0.1504049903244846</v>
      </c>
      <c r="I51" s="22">
        <v>0.39775950457671666</v>
      </c>
      <c r="J51" s="23" t="s">
        <v>0</v>
      </c>
      <c r="K51" s="23">
        <v>26.348670146964302</v>
      </c>
      <c r="L51" s="23">
        <v>35.10997240853999</v>
      </c>
      <c r="M51" s="23">
        <v>58.86418163416971</v>
      </c>
      <c r="Q51" s="9"/>
      <c r="S51" s="9"/>
      <c r="T51" s="9"/>
      <c r="U51" s="9"/>
      <c r="V51" s="9"/>
      <c r="W51" s="9"/>
      <c r="Y51" s="10"/>
      <c r="Z51" s="10"/>
      <c r="AA51" s="10"/>
      <c r="AC51" s="9"/>
      <c r="AE51" s="9"/>
      <c r="AF51" s="9"/>
      <c r="AH51" s="9"/>
      <c r="AI51" s="9"/>
      <c r="AK51" s="9"/>
      <c r="AL51" s="9"/>
      <c r="AM51" s="9"/>
    </row>
    <row r="52" spans="2:39" ht="9" customHeight="1">
      <c r="B52" s="28" t="s">
        <v>28</v>
      </c>
      <c r="C52" s="23">
        <v>0.6045773520493902</v>
      </c>
      <c r="D52" s="23" t="s">
        <v>0</v>
      </c>
      <c r="E52" s="22">
        <v>2.3935530548091326</v>
      </c>
      <c r="F52" s="22">
        <v>0.9177465747714888</v>
      </c>
      <c r="G52" s="22" t="s">
        <v>0</v>
      </c>
      <c r="H52" s="22">
        <v>0.07195596306510257</v>
      </c>
      <c r="I52" s="22">
        <v>0.0364926209584865</v>
      </c>
      <c r="J52" s="23" t="s">
        <v>0</v>
      </c>
      <c r="K52" s="23">
        <v>-0.20456685027264396</v>
      </c>
      <c r="L52" s="23">
        <v>-5.143067967716803</v>
      </c>
      <c r="M52" s="23">
        <v>15.468379511946665</v>
      </c>
      <c r="Q52" s="9"/>
      <c r="S52" s="9"/>
      <c r="T52" s="9"/>
      <c r="U52" s="9"/>
      <c r="V52" s="9"/>
      <c r="W52" s="9"/>
      <c r="Y52" s="10"/>
      <c r="Z52" s="10"/>
      <c r="AA52" s="10"/>
      <c r="AC52" s="9"/>
      <c r="AE52" s="9"/>
      <c r="AF52" s="9"/>
      <c r="AH52" s="9"/>
      <c r="AI52" s="9"/>
      <c r="AK52" s="9"/>
      <c r="AL52" s="9"/>
      <c r="AM52" s="9"/>
    </row>
    <row r="53" spans="2:39" ht="9" customHeight="1">
      <c r="B53" s="6" t="s">
        <v>32</v>
      </c>
      <c r="C53" s="25">
        <v>0.17232273768411333</v>
      </c>
      <c r="D53" s="25" t="s">
        <v>0</v>
      </c>
      <c r="E53" s="24">
        <v>0.09338523018369317</v>
      </c>
      <c r="F53" s="24">
        <v>0.26158538974169343</v>
      </c>
      <c r="G53" s="24" t="s">
        <v>0</v>
      </c>
      <c r="H53" s="24">
        <v>0.0028073846787823836</v>
      </c>
      <c r="I53" s="24">
        <v>0.010401495073406774</v>
      </c>
      <c r="J53" s="25" t="s">
        <v>0</v>
      </c>
      <c r="K53" s="25">
        <v>32.58366974045073</v>
      </c>
      <c r="L53" s="25">
        <v>65.08729258563685</v>
      </c>
      <c r="M53" s="25">
        <v>-18.01178142520608</v>
      </c>
      <c r="Q53" s="9"/>
      <c r="S53" s="9"/>
      <c r="T53" s="9"/>
      <c r="U53" s="9"/>
      <c r="V53" s="9"/>
      <c r="W53" s="9"/>
      <c r="Y53" s="10"/>
      <c r="Z53" s="10"/>
      <c r="AA53" s="10"/>
      <c r="AC53" s="9"/>
      <c r="AE53" s="9"/>
      <c r="AF53" s="9"/>
      <c r="AH53" s="9"/>
      <c r="AI53" s="9"/>
      <c r="AK53" s="9"/>
      <c r="AL53" s="9"/>
      <c r="AM53" s="9"/>
    </row>
    <row r="54" spans="2:39" ht="10.5" customHeight="1">
      <c r="B54" s="4" t="s">
        <v>30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s="9"/>
      <c r="S54" s="9"/>
      <c r="T54" s="9"/>
      <c r="U54" s="9"/>
      <c r="V54" s="9"/>
      <c r="W54" s="9"/>
      <c r="Y54" s="10"/>
      <c r="Z54" s="10"/>
      <c r="AA54" s="10"/>
      <c r="AC54" s="9"/>
      <c r="AE54" s="9"/>
      <c r="AF54" s="9"/>
      <c r="AH54" s="9"/>
      <c r="AI54" s="9"/>
      <c r="AK54" s="9"/>
      <c r="AL54" s="9"/>
      <c r="AM54" s="9"/>
    </row>
    <row r="55" spans="2:39" s="29" customFormat="1" ht="9" customHeight="1">
      <c r="B55" s="33" t="s">
        <v>26</v>
      </c>
      <c r="C55" s="37">
        <v>57.39176303608745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3.3212566096032825</v>
      </c>
      <c r="I55" s="36">
        <v>3.4641983321335497</v>
      </c>
      <c r="J55" s="37" t="s">
        <v>0</v>
      </c>
      <c r="K55" s="37">
        <v>10.62368043680873</v>
      </c>
      <c r="L55" s="37">
        <v>16.917983328490863</v>
      </c>
      <c r="M55" s="37">
        <v>-1.2889512435816641</v>
      </c>
      <c r="Q55" s="30"/>
      <c r="S55" s="30"/>
      <c r="T55" s="30"/>
      <c r="U55" s="30"/>
      <c r="V55" s="30"/>
      <c r="W55" s="30"/>
      <c r="Y55" s="31"/>
      <c r="Z55" s="32"/>
      <c r="AA55" s="32"/>
      <c r="AC55" s="30"/>
      <c r="AE55" s="30"/>
      <c r="AF55" s="30"/>
      <c r="AH55" s="30"/>
      <c r="AI55" s="30"/>
      <c r="AK55" s="30"/>
      <c r="AL55" s="30"/>
      <c r="AM55" s="30"/>
    </row>
    <row r="56" spans="2:39" ht="9" customHeight="1">
      <c r="B56" s="28" t="s">
        <v>27</v>
      </c>
      <c r="C56" s="21">
        <v>20.33056745790585</v>
      </c>
      <c r="D56" s="21" t="s">
        <v>0</v>
      </c>
      <c r="E56" s="20">
        <v>50.35197053810292</v>
      </c>
      <c r="F56" s="20">
        <v>35.4241904802997</v>
      </c>
      <c r="G56" s="20" t="s">
        <v>0</v>
      </c>
      <c r="H56" s="20">
        <v>1.6723181495622406</v>
      </c>
      <c r="I56" s="20">
        <v>1.2271642157903537</v>
      </c>
      <c r="J56" s="21" t="s">
        <v>0</v>
      </c>
      <c r="K56" s="21">
        <v>5.203806826337779</v>
      </c>
      <c r="L56" s="21">
        <v>9.749487862329204</v>
      </c>
      <c r="M56" s="21">
        <v>-9.208559451321037</v>
      </c>
      <c r="Q56" s="9"/>
      <c r="S56" s="9"/>
      <c r="T56" s="9"/>
      <c r="U56" s="9"/>
      <c r="V56" s="9"/>
      <c r="W56" s="9"/>
      <c r="Y56" s="10"/>
      <c r="Z56" s="10"/>
      <c r="AA56" s="10"/>
      <c r="AC56" s="9"/>
      <c r="AE56" s="9"/>
      <c r="AF56" s="9"/>
      <c r="AH56" s="9"/>
      <c r="AI56" s="9"/>
      <c r="AK56" s="9"/>
      <c r="AL56" s="9"/>
      <c r="AM56" s="9"/>
    </row>
    <row r="57" spans="2:39" ht="9" customHeight="1">
      <c r="B57" s="28" t="s">
        <v>30</v>
      </c>
      <c r="C57" s="23">
        <v>13.487248250729811</v>
      </c>
      <c r="D57" s="23" t="s">
        <v>0</v>
      </c>
      <c r="E57" s="22">
        <v>19.08618951419499</v>
      </c>
      <c r="F57" s="22">
        <v>23.500320494160714</v>
      </c>
      <c r="G57" s="22" t="s">
        <v>0</v>
      </c>
      <c r="H57" s="22">
        <v>0.6339013307616097</v>
      </c>
      <c r="I57" s="22">
        <v>0.8140977106047542</v>
      </c>
      <c r="J57" s="23" t="s">
        <v>0</v>
      </c>
      <c r="K57" s="23">
        <v>13.960906885556213</v>
      </c>
      <c r="L57" s="23">
        <v>26.017244513581545</v>
      </c>
      <c r="M57" s="23">
        <v>-1.1403472425337782</v>
      </c>
      <c r="Q57" s="9"/>
      <c r="S57" s="9"/>
      <c r="T57" s="9"/>
      <c r="U57" s="9"/>
      <c r="V57" s="9"/>
      <c r="W57" s="9"/>
      <c r="Y57" s="11"/>
      <c r="Z57" s="10"/>
      <c r="AA57" s="10"/>
      <c r="AC57" s="9"/>
      <c r="AE57" s="9"/>
      <c r="AF57" s="9"/>
      <c r="AH57" s="9"/>
      <c r="AI57" s="9"/>
      <c r="AK57" s="9"/>
      <c r="AL57" s="9"/>
      <c r="AM57" s="9"/>
    </row>
    <row r="58" spans="2:39" ht="9" customHeight="1">
      <c r="B58" s="28" t="s">
        <v>14</v>
      </c>
      <c r="C58" s="23">
        <v>12.462812945315349</v>
      </c>
      <c r="D58" s="23" t="s">
        <v>0</v>
      </c>
      <c r="E58" s="22">
        <v>16.729556685549337</v>
      </c>
      <c r="F58" s="22">
        <v>21.715333849351932</v>
      </c>
      <c r="G58" s="22" t="s">
        <v>0</v>
      </c>
      <c r="H58" s="22">
        <v>0.5556315071761353</v>
      </c>
      <c r="I58" s="22">
        <v>0.7522622330264818</v>
      </c>
      <c r="J58" s="23" t="s">
        <v>0</v>
      </c>
      <c r="K58" s="23">
        <v>14.823625996887206</v>
      </c>
      <c r="L58" s="23">
        <v>23.01018811997355</v>
      </c>
      <c r="M58" s="23">
        <v>17.47575274226682</v>
      </c>
      <c r="Q58" s="9"/>
      <c r="S58" s="9"/>
      <c r="T58" s="9"/>
      <c r="U58" s="9"/>
      <c r="V58" s="9"/>
      <c r="W58" s="9"/>
      <c r="Y58" s="10"/>
      <c r="Z58" s="10"/>
      <c r="AA58" s="10"/>
      <c r="AC58" s="9"/>
      <c r="AE58" s="9"/>
      <c r="AF58" s="9"/>
      <c r="AH58" s="9"/>
      <c r="AI58" s="9"/>
      <c r="AK58" s="9"/>
      <c r="AL58" s="9"/>
      <c r="AM58" s="9"/>
    </row>
    <row r="59" spans="2:39" ht="9" customHeight="1">
      <c r="B59" s="28" t="s">
        <v>31</v>
      </c>
      <c r="C59" s="23">
        <v>4.628767108112147</v>
      </c>
      <c r="D59" s="23" t="s">
        <v>0</v>
      </c>
      <c r="E59" s="22">
        <v>4.929172267154425</v>
      </c>
      <c r="F59" s="22">
        <v>8.065211562156783</v>
      </c>
      <c r="G59" s="22" t="s">
        <v>0</v>
      </c>
      <c r="H59" s="22">
        <v>0.1637104597215983</v>
      </c>
      <c r="I59" s="22">
        <v>0.27939492441927744</v>
      </c>
      <c r="J59" s="23" t="s">
        <v>0</v>
      </c>
      <c r="K59" s="23">
        <v>18.685298732578058</v>
      </c>
      <c r="L59" s="23">
        <v>8.558553244561566</v>
      </c>
      <c r="M59" s="23">
        <v>-8.575589442340672</v>
      </c>
      <c r="Q59" s="9"/>
      <c r="S59" s="9"/>
      <c r="T59" s="9"/>
      <c r="U59" s="9"/>
      <c r="V59" s="9"/>
      <c r="W59" s="9"/>
      <c r="Y59" s="10"/>
      <c r="Z59" s="10"/>
      <c r="AA59" s="10"/>
      <c r="AC59" s="9"/>
      <c r="AE59" s="9"/>
      <c r="AF59" s="9"/>
      <c r="AH59" s="9"/>
      <c r="AI59" s="9"/>
      <c r="AK59" s="9"/>
      <c r="AL59" s="9"/>
      <c r="AM59" s="9"/>
    </row>
    <row r="60" spans="2:39" ht="9" customHeight="1">
      <c r="B60" s="28" t="s">
        <v>28</v>
      </c>
      <c r="C60" s="23">
        <v>3.0802432757720295</v>
      </c>
      <c r="D60" s="23" t="s">
        <v>0</v>
      </c>
      <c r="E60" s="22">
        <v>5.779546300590358</v>
      </c>
      <c r="F60" s="22">
        <v>5.367047661238772</v>
      </c>
      <c r="G60" s="22" t="s">
        <v>0</v>
      </c>
      <c r="H60" s="22">
        <v>0.19195356351343923</v>
      </c>
      <c r="I60" s="22">
        <v>0.18592517556544624</v>
      </c>
      <c r="J60" s="23" t="s">
        <v>0</v>
      </c>
      <c r="K60" s="23">
        <v>9.459651506315923</v>
      </c>
      <c r="L60" s="23">
        <v>41.90198314836377</v>
      </c>
      <c r="M60" s="23">
        <v>-9.192584709289761</v>
      </c>
      <c r="Q60" s="9"/>
      <c r="S60" s="9"/>
      <c r="T60" s="9"/>
      <c r="U60" s="9"/>
      <c r="V60" s="9"/>
      <c r="W60" s="9"/>
      <c r="Y60" s="10"/>
      <c r="Z60" s="10"/>
      <c r="AA60" s="10"/>
      <c r="AC60" s="9"/>
      <c r="AE60" s="9"/>
      <c r="AF60" s="9"/>
      <c r="AH60" s="9"/>
      <c r="AI60" s="9"/>
      <c r="AK60" s="9"/>
      <c r="AL60" s="9"/>
      <c r="AM60" s="9"/>
    </row>
    <row r="61" spans="2:39" ht="9" customHeight="1">
      <c r="B61" s="28" t="s">
        <v>32</v>
      </c>
      <c r="C61" s="23">
        <v>1.5288509357072184</v>
      </c>
      <c r="D61" s="23" t="s">
        <v>0</v>
      </c>
      <c r="E61" s="22">
        <v>0.38470143571763626</v>
      </c>
      <c r="F61" s="22">
        <v>2.6638856428681064</v>
      </c>
      <c r="G61" s="22" t="s">
        <v>0</v>
      </c>
      <c r="H61" s="22">
        <v>0.012776921861010716</v>
      </c>
      <c r="I61" s="22">
        <v>0.09228228201018204</v>
      </c>
      <c r="J61" s="23" t="s">
        <v>0</v>
      </c>
      <c r="K61" s="23">
        <v>45.84920643032562</v>
      </c>
      <c r="L61" s="23">
        <v>41.96622460804127</v>
      </c>
      <c r="M61" s="23">
        <v>-0.3693718104620416</v>
      </c>
      <c r="Q61" s="9"/>
      <c r="S61" s="9"/>
      <c r="T61" s="9"/>
      <c r="U61" s="9"/>
      <c r="V61" s="9"/>
      <c r="W61" s="9"/>
      <c r="Y61" s="10"/>
      <c r="Z61" s="10"/>
      <c r="AA61" s="10"/>
      <c r="AC61" s="9"/>
      <c r="AE61" s="9"/>
      <c r="AF61" s="9"/>
      <c r="AH61" s="9"/>
      <c r="AI61" s="9"/>
      <c r="AK61" s="9"/>
      <c r="AL61" s="9"/>
      <c r="AM61" s="9"/>
    </row>
    <row r="62" spans="2:39" ht="9" customHeight="1">
      <c r="B62" s="6" t="s">
        <v>29</v>
      </c>
      <c r="C62" s="25">
        <v>1.0555241823718708</v>
      </c>
      <c r="D62" s="25" t="s">
        <v>0</v>
      </c>
      <c r="E62" s="24">
        <v>1.6934324375660226</v>
      </c>
      <c r="F62" s="24">
        <v>1.839156224749824</v>
      </c>
      <c r="G62" s="24" t="s">
        <v>0</v>
      </c>
      <c r="H62" s="24">
        <v>0.05624323676182749</v>
      </c>
      <c r="I62" s="24">
        <v>0.06371201926311375</v>
      </c>
      <c r="J62" s="25" t="s">
        <v>0</v>
      </c>
      <c r="K62" s="25">
        <v>11.935962658937456</v>
      </c>
      <c r="L62" s="25">
        <v>39.9256090503234</v>
      </c>
      <c r="M62" s="25">
        <v>-15.481440150935683</v>
      </c>
      <c r="Q62" s="9"/>
      <c r="S62" s="9"/>
      <c r="T62" s="9"/>
      <c r="U62" s="9"/>
      <c r="V62" s="9"/>
      <c r="W62" s="9"/>
      <c r="Y62" s="10"/>
      <c r="Z62" s="10"/>
      <c r="AA62" s="10"/>
      <c r="AC62" s="9"/>
      <c r="AE62" s="9"/>
      <c r="AF62" s="9"/>
      <c r="AH62" s="9"/>
      <c r="AI62" s="9"/>
      <c r="AK62" s="9"/>
      <c r="AL62" s="9"/>
      <c r="AM62" s="9"/>
    </row>
    <row r="63" spans="2:39" ht="10.5" customHeight="1">
      <c r="B63" s="4" t="s">
        <v>31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Q63" s="9"/>
      <c r="S63" s="9"/>
      <c r="T63" s="9"/>
      <c r="U63" s="9"/>
      <c r="V63" s="9"/>
      <c r="W63" s="9"/>
      <c r="Y63" s="10"/>
      <c r="Z63" s="10"/>
      <c r="AA63" s="10"/>
      <c r="AC63" s="9"/>
      <c r="AE63" s="9"/>
      <c r="AF63" s="9"/>
      <c r="AH63" s="9"/>
      <c r="AI63" s="9"/>
      <c r="AK63" s="9"/>
      <c r="AL63" s="9"/>
      <c r="AM63" s="9"/>
    </row>
    <row r="64" spans="2:39" s="29" customFormat="1" ht="9" customHeight="1">
      <c r="B64" s="33" t="s">
        <v>26</v>
      </c>
      <c r="C64" s="37">
        <v>29.771041415036752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1.9036767702610446</v>
      </c>
      <c r="I64" s="36">
        <v>1.7969964078468916</v>
      </c>
      <c r="J64" s="37" t="s">
        <v>0</v>
      </c>
      <c r="K64" s="37">
        <v>9.057558840852321</v>
      </c>
      <c r="L64" s="37">
        <v>15.04525266244292</v>
      </c>
      <c r="M64" s="37">
        <v>-3.6166784652882313</v>
      </c>
      <c r="Q64" s="30"/>
      <c r="S64" s="30"/>
      <c r="T64" s="30"/>
      <c r="U64" s="30"/>
      <c r="V64" s="30"/>
      <c r="W64" s="30"/>
      <c r="Y64" s="32"/>
      <c r="Z64" s="32"/>
      <c r="AA64" s="32"/>
      <c r="AC64" s="30"/>
      <c r="AE64" s="30"/>
      <c r="AF64" s="30"/>
      <c r="AH64" s="30"/>
      <c r="AI64" s="30"/>
      <c r="AK64" s="30"/>
      <c r="AL64" s="30"/>
      <c r="AM64" s="30"/>
    </row>
    <row r="65" spans="2:39" ht="9" customHeight="1">
      <c r="B65" s="28" t="s">
        <v>31</v>
      </c>
      <c r="C65" s="21">
        <v>14.892877740455077</v>
      </c>
      <c r="D65" s="21" t="s">
        <v>0</v>
      </c>
      <c r="E65" s="20">
        <v>32.88813549994805</v>
      </c>
      <c r="F65" s="20">
        <v>50.02471204427865</v>
      </c>
      <c r="G65" s="20" t="s">
        <v>0</v>
      </c>
      <c r="H65" s="20">
        <v>0.626083795684487</v>
      </c>
      <c r="I65" s="20">
        <v>0.8989422784714387</v>
      </c>
      <c r="J65" s="21" t="s">
        <v>0</v>
      </c>
      <c r="K65" s="21">
        <v>15.791461519038332</v>
      </c>
      <c r="L65" s="21">
        <v>9.237335140550499</v>
      </c>
      <c r="M65" s="21">
        <v>7.3392118775016115</v>
      </c>
      <c r="Q65" s="9"/>
      <c r="S65" s="9"/>
      <c r="T65" s="9"/>
      <c r="U65" s="9"/>
      <c r="V65" s="9"/>
      <c r="W65" s="9"/>
      <c r="Y65" s="10"/>
      <c r="Z65" s="10"/>
      <c r="AA65" s="10"/>
      <c r="AC65" s="9"/>
      <c r="AE65" s="9"/>
      <c r="AF65" s="9"/>
      <c r="AH65" s="9"/>
      <c r="AI65" s="9"/>
      <c r="AK65" s="9"/>
      <c r="AL65" s="9"/>
      <c r="AM65" s="9"/>
    </row>
    <row r="66" spans="2:39" ht="9" customHeight="1">
      <c r="B66" s="5" t="s">
        <v>14</v>
      </c>
      <c r="C66" s="23">
        <v>5.830173137355158</v>
      </c>
      <c r="D66" s="23" t="s">
        <v>0</v>
      </c>
      <c r="E66" s="22">
        <v>9.846116688130904</v>
      </c>
      <c r="F66" s="22">
        <v>19.58336981255367</v>
      </c>
      <c r="G66" s="22" t="s">
        <v>0</v>
      </c>
      <c r="H66" s="22">
        <v>0.18743823616474414</v>
      </c>
      <c r="I66" s="22">
        <v>0.351912452066962</v>
      </c>
      <c r="J66" s="23" t="s">
        <v>0</v>
      </c>
      <c r="K66" s="23">
        <v>20.31398780113874</v>
      </c>
      <c r="L66" s="23">
        <v>22.791937740563057</v>
      </c>
      <c r="M66" s="23">
        <v>-0.4779532636133297</v>
      </c>
      <c r="Q66" s="9"/>
      <c r="S66" s="9"/>
      <c r="T66" s="9"/>
      <c r="U66" s="9"/>
      <c r="V66" s="9"/>
      <c r="W66" s="9"/>
      <c r="Y66" s="10"/>
      <c r="Z66" s="10"/>
      <c r="AA66" s="10"/>
      <c r="AC66" s="9"/>
      <c r="AE66" s="9"/>
      <c r="AF66" s="9"/>
      <c r="AH66" s="9"/>
      <c r="AI66" s="9"/>
      <c r="AK66" s="9"/>
      <c r="AL66" s="9"/>
      <c r="AM66" s="9"/>
    </row>
    <row r="67" spans="2:39" ht="9" customHeight="1">
      <c r="B67" s="5" t="s">
        <v>27</v>
      </c>
      <c r="C67" s="23">
        <v>2.566928684444726</v>
      </c>
      <c r="D67" s="23" t="s">
        <v>0</v>
      </c>
      <c r="E67" s="22">
        <v>13.019963737074189</v>
      </c>
      <c r="F67" s="22">
        <v>8.622233426971158</v>
      </c>
      <c r="G67" s="22" t="s">
        <v>0</v>
      </c>
      <c r="H67" s="22">
        <v>0.24785802515909314</v>
      </c>
      <c r="I67" s="22">
        <v>0.15494122495884569</v>
      </c>
      <c r="J67" s="23" t="s">
        <v>0</v>
      </c>
      <c r="K67" s="23">
        <v>2.821934953509572</v>
      </c>
      <c r="L67" s="23">
        <v>1.5421572008802258</v>
      </c>
      <c r="M67" s="23">
        <v>-1.9448527491114334</v>
      </c>
      <c r="Q67" s="9"/>
      <c r="S67" s="9"/>
      <c r="T67" s="9"/>
      <c r="U67" s="9"/>
      <c r="V67" s="9"/>
      <c r="W67" s="9"/>
      <c r="Y67" s="10"/>
      <c r="Z67" s="10"/>
      <c r="AA67" s="10"/>
      <c r="AC67" s="9"/>
      <c r="AE67" s="9"/>
      <c r="AF67" s="9"/>
      <c r="AH67" s="9"/>
      <c r="AI67" s="9"/>
      <c r="AK67" s="9"/>
      <c r="AL67" s="9"/>
      <c r="AM67" s="9"/>
    </row>
    <row r="68" spans="2:39" ht="9" customHeight="1">
      <c r="B68" s="5" t="s">
        <v>30</v>
      </c>
      <c r="C68" s="23">
        <v>2.21189441580346</v>
      </c>
      <c r="D68" s="23" t="s">
        <v>0</v>
      </c>
      <c r="E68" s="22">
        <v>4.716886814985246</v>
      </c>
      <c r="F68" s="22">
        <v>7.429684386809113</v>
      </c>
      <c r="G68" s="22" t="s">
        <v>0</v>
      </c>
      <c r="H68" s="22">
        <v>0.0897942785763802</v>
      </c>
      <c r="I68" s="22">
        <v>0.13351116154532108</v>
      </c>
      <c r="J68" s="23" t="s">
        <v>0</v>
      </c>
      <c r="K68" s="23">
        <v>16.370691891027093</v>
      </c>
      <c r="L68" s="23">
        <v>29.74408295097973</v>
      </c>
      <c r="M68" s="23">
        <v>7.553486931137627</v>
      </c>
      <c r="Q68" s="9"/>
      <c r="S68" s="9"/>
      <c r="T68" s="9"/>
      <c r="U68" s="9"/>
      <c r="V68" s="9"/>
      <c r="W68" s="9"/>
      <c r="Y68" s="10"/>
      <c r="Z68" s="10"/>
      <c r="AA68" s="10"/>
      <c r="AC68" s="9"/>
      <c r="AE68" s="9"/>
      <c r="AF68" s="9"/>
      <c r="AH68" s="9"/>
      <c r="AI68" s="9"/>
      <c r="AK68" s="9"/>
      <c r="AL68" s="9"/>
      <c r="AM68" s="9"/>
    </row>
    <row r="69" spans="2:13" ht="9" customHeight="1">
      <c r="B69" s="5" t="s">
        <v>29</v>
      </c>
      <c r="C69" s="23">
        <v>1.2995979684720762</v>
      </c>
      <c r="D69" s="23" t="s">
        <v>0</v>
      </c>
      <c r="E69" s="22">
        <v>2.5704437865411385</v>
      </c>
      <c r="F69" s="22">
        <v>4.365309061092084</v>
      </c>
      <c r="G69" s="22" t="s">
        <v>0</v>
      </c>
      <c r="H69" s="22">
        <v>0.048932941257002045</v>
      </c>
      <c r="I69" s="22">
        <v>0.07844444701923961</v>
      </c>
      <c r="J69" s="23" t="s">
        <v>0</v>
      </c>
      <c r="K69" s="23">
        <v>17.628862894036974</v>
      </c>
      <c r="L69" s="23">
        <v>11.685205888169776</v>
      </c>
      <c r="M69" s="23">
        <v>11.463906182905632</v>
      </c>
    </row>
    <row r="70" spans="2:13" ht="9" customHeight="1">
      <c r="B70" s="5" t="s">
        <v>28</v>
      </c>
      <c r="C70" s="23">
        <v>0.5615907623213688</v>
      </c>
      <c r="D70" s="23" t="s">
        <v>0</v>
      </c>
      <c r="E70" s="22">
        <v>1.9610429574714396</v>
      </c>
      <c r="F70" s="22">
        <v>1.88636586302863</v>
      </c>
      <c r="G70" s="22" t="s">
        <v>0</v>
      </c>
      <c r="H70" s="22">
        <v>0.037331919236223976</v>
      </c>
      <c r="I70" s="22">
        <v>0.03389792679747449</v>
      </c>
      <c r="J70" s="23" t="s">
        <v>0</v>
      </c>
      <c r="K70" s="23">
        <v>8.454364112940125</v>
      </c>
      <c r="L70" s="23">
        <v>17.64383632227134</v>
      </c>
      <c r="M70" s="23">
        <v>8.211831628885278</v>
      </c>
    </row>
    <row r="71" spans="2:13" ht="9" customHeight="1">
      <c r="B71" s="6" t="s">
        <v>32</v>
      </c>
      <c r="C71" s="25">
        <v>0.07246902786225652</v>
      </c>
      <c r="D71" s="25" t="s">
        <v>0</v>
      </c>
      <c r="E71" s="24">
        <v>0.24399081843468332</v>
      </c>
      <c r="F71" s="24">
        <v>0.24342120536520392</v>
      </c>
      <c r="G71" s="24" t="s">
        <v>0</v>
      </c>
      <c r="H71" s="24">
        <v>0.004644796532110869</v>
      </c>
      <c r="I71" s="24">
        <v>0.00437427031635032</v>
      </c>
      <c r="J71" s="25" t="s">
        <v>0</v>
      </c>
      <c r="K71" s="25">
        <v>9.021150647485102</v>
      </c>
      <c r="L71" s="25">
        <v>-16.384658486712596</v>
      </c>
      <c r="M71" s="25">
        <v>-3.3594927926195908</v>
      </c>
    </row>
    <row r="72" spans="2:13" ht="3.7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8:I52 E55:I61 E64:I71">
    <cfRule type="cellIs" priority="5" dxfId="10" operator="lessThan" stopIfTrue="1">
      <formula>0</formula>
    </cfRule>
    <cfRule type="cellIs" priority="6" dxfId="10" operator="greaterThan" stopIfTrue="1">
      <formula>100</formula>
    </cfRule>
  </conditionalFormatting>
  <conditionalFormatting sqref="E53:I54">
    <cfRule type="cellIs" priority="3" dxfId="10" operator="lessThan" stopIfTrue="1">
      <formula>0</formula>
    </cfRule>
    <cfRule type="cellIs" priority="4" dxfId="10" operator="greaterThan" stopIfTrue="1">
      <formula>100</formula>
    </cfRule>
  </conditionalFormatting>
  <conditionalFormatting sqref="E62:I63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2013-08-21T15:02:09Z</cp:lastPrinted>
  <dcterms:created xsi:type="dcterms:W3CDTF">2005-09-15T21:34:03Z</dcterms:created>
  <dcterms:modified xsi:type="dcterms:W3CDTF">2013-09-27T12:01:07Z</dcterms:modified>
  <cp:category/>
  <cp:version/>
  <cp:contentType/>
  <cp:contentStatus/>
</cp:coreProperties>
</file>