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5940" windowWidth="14265" windowHeight="8280" tabRatio="769" activeTab="2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'Spanish'!$B$8</definedName>
    <definedName name="_Key1" hidden="1">#REF!</definedName>
    <definedName name="_Order1" hidden="1">255</definedName>
    <definedName name="_Sort" localSheetId="2" hidden="1">'Spanish'!$B$8:$N$97</definedName>
    <definedName name="_Sort" hidden="1">#REF!</definedName>
    <definedName name="Labels" localSheetId="0">'English'!$B$8:$B$92</definedName>
    <definedName name="Labels" localSheetId="1">'French'!$B$8:$B$102</definedName>
    <definedName name="Labels" localSheetId="2">'Spanish'!$B$8:$B$97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</definedNames>
  <calcPr fullCalcOnLoad="1"/>
</workbook>
</file>

<file path=xl/sharedStrings.xml><?xml version="1.0" encoding="utf-8"?>
<sst xmlns="http://schemas.openxmlformats.org/spreadsheetml/2006/main" count="1230" uniqueCount="206">
  <si>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</si>
  <si>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</si>
  <si>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</si>
  <si>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</si>
  <si>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</si>
  <si>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</si>
  <si>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</si>
  <si>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</si>
  <si>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</si>
  <si>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</si>
  <si>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</si>
  <si>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</si>
  <si>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</si>
  <si>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los productos agrícolas en las importaciones totales de mercancías de la economía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</si>
  <si>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</si>
  <si>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</si>
  <si>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</si>
  <si>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</si>
  <si>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</si>
  <si>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</si>
  <si>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</si>
  <si>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</si>
  <si>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</si>
  <si>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</si>
  <si>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</si>
  <si>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</si>
  <si>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</si>
  <si>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</si>
  <si>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</si>
  <si>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</si>
  <si>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</si>
  <si>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</si>
  <si>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</si>
  <si>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</si>
  <si>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</si>
  <si>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</si>
  <si>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</si>
  <si>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</si>
  <si>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</si>
  <si>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</si>
  <si>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</si>
  <si>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</si>
  <si>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</si>
  <si>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</si>
  <si>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</si>
  <si>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</si>
  <si>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</si>
  <si>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</si>
  <si>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</si>
  <si>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</si>
  <si>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</si>
  <si>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</si>
  <si>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</si>
  <si>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</si>
  <si>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</si>
  <si>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</si>
  <si>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</si>
  <si>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</si>
  <si>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</si>
  <si>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</si>
  <si>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</si>
  <si>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</si>
  <si>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</si>
  <si>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</si>
  <si>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</si>
  <si>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</si>
  <si>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</si>
  <si>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</si>
  <si>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</si>
  <si>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</si>
  <si>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</si>
  <si>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</si>
  <si>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</si>
  <si>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</si>
  <si>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</si>
  <si>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</si>
  <si>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</si>
  <si>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</si>
  <si>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</si>
  <si>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</si>
  <si>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</si>
  <si>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</si>
  <si>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</si>
  <si>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</si>
  <si>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</si>
  <si>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</si>
  <si>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</si>
  <si>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</si>
  <si>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</si>
  <si>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</si>
  <si>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</si>
  <si>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</si>
  <si>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</si>
  <si>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</si>
  <si>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</si>
  <si>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</si>
  <si>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</si>
  <si>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</si>
  <si>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</si>
  <si>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</si>
  <si>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</si>
  <si>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</si>
  <si>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</si>
  <si>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</si>
  <si>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</si>
  <si>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</si>
  <si>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</si>
  <si>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Sudan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</si>
  <si>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</si>
  <si>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</si>
  <si>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</si>
  <si>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</si>
  <si>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</si>
  <si>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</si>
  <si>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</si>
  <si>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</si>
  <si>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Iran  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</si>
  <si>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d, f                                                                                                                                                                                                                        </t>
  </si>
  <si>
    <t xml:space="preserve">f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</si>
  <si>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f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</si>
  <si>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f   Hasta 2010, se han utilizado valores f.o.b. para las importaciones.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</si>
  <si>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</si>
  <si>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</si>
  <si>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</si>
  <si>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</si>
  <si>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</si>
  <si>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</si>
  <si>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</si>
  <si>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</si>
  <si>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>2011</t>
  </si>
  <si>
    <t xml:space="preserve"> .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</si>
  <si>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</si>
  <si>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</si>
  <si>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</si>
  <si>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</si>
  <si>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</si>
  <si>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</si>
  <si>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</si>
  <si>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(28)  g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</si>
  <si>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</si>
  <si>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</si>
  <si>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</si>
  <si>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</si>
  <si>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</si>
  <si>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Iran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</si>
  <si>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</si>
  <si>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</si>
  <si>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</si>
  <si>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</si>
  <si>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</si>
  <si>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</si>
  <si>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Sénégal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</si>
  <si>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</si>
  <si>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</si>
  <si>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</si>
  <si>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g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</si>
  <si>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</si>
  <si>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Yémen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</si>
  <si>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</si>
  <si>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</si>
  <si>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</si>
  <si>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</si>
  <si>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</si>
  <si>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Irán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</si>
  <si>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</si>
  <si>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</si>
  <si>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</si>
  <si>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</si>
  <si>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</si>
  <si>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</si>
  <si>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</si>
  <si>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Senegal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</si>
  <si>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</si>
  <si>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</si>
  <si>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g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</si>
  <si>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</si>
  <si>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d                                                                                                                                                                                                                          </t>
  </si>
  <si>
    <t xml:space="preserve">g   See the Metadata for information on intra-EU (28) imports.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</si>
  <si>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</si>
  <si>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b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</si>
  <si>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f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</si>
  <si>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</si>
  <si>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</si>
  <si>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</si>
  <si>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</si>
  <si>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</si>
  <si>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(28).                                                                                                                                                            </t>
  </si>
  <si>
    <t xml:space="preserve">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</si>
  <si>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b, f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</si>
  <si>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</si>
  <si>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</si>
  <si>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</si>
  <si>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</si>
  <si>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</si>
  <si>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g   Para mayor información sobre las importaciones intra-UE (28), véanse los Metadatos.                                                                                                                                                         </t>
  </si>
  <si>
    <t>Imports of agricultural products of selected economies, 1990-2013</t>
  </si>
  <si>
    <t>2012</t>
  </si>
  <si>
    <t>2013 a</t>
  </si>
  <si>
    <t>Importations de produits agricoles de certaines économies, 1990-2013</t>
  </si>
  <si>
    <t>Importaciones de productos agrícolas de determinadas economías, 1990-2013</t>
  </si>
  <si>
    <t>Table II.16</t>
  </si>
  <si>
    <t>Tableau II.16</t>
  </si>
  <si>
    <t>Cuadro II.16</t>
  </si>
  <si>
    <t>Lebanese Republic</t>
  </si>
  <si>
    <t xml:space="preserve">République Libanaise </t>
  </si>
  <si>
    <t>República Libanesa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</si>
</sst>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_ * #,##0_ ;_ * \-#,##0_ ;_ * &quot;-&quot;??_ ;_ @_ "/>
    <numFmt numFmtId="205" formatCode="#\ ###\ 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.5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right"/>
      <protection/>
    </xf>
    <xf numFmtId="200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left"/>
      <protection/>
    </xf>
    <xf numFmtId="200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left"/>
      <protection/>
    </xf>
    <xf numFmtId="200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20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1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203" fontId="10" fillId="0" borderId="11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203" fontId="5" fillId="0" borderId="0" xfId="0" applyNumberFormat="1" applyFont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 horizontal="right"/>
      <protection/>
    </xf>
    <xf numFmtId="200" fontId="5" fillId="0" borderId="1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applyProtection="1">
      <alignment horizontal="right"/>
      <protection/>
    </xf>
    <xf numFmtId="203" fontId="5" fillId="0" borderId="13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Fill="1" applyBorder="1" applyAlignment="1" applyProtection="1">
      <alignment horizontal="left"/>
      <protection/>
    </xf>
    <xf numFmtId="20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right"/>
      <protection/>
    </xf>
    <xf numFmtId="203" fontId="5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2"/>
  <sheetViews>
    <sheetView defaultGridColor="0" zoomScaleSheetLayoutView="100" zoomScalePageLayoutView="0" colorId="22" workbookViewId="0" topLeftCell="A28">
      <selection activeCell="R54" sqref="R54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1"/>
      <c r="B1" s="60" t="s">
        <v>200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1"/>
    </row>
    <row r="2" spans="1:15" ht="39" customHeight="1">
      <c r="A2" s="11"/>
      <c r="B2" s="67" t="s">
        <v>195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"/>
      <c r="O2" s="11"/>
    </row>
    <row r="3" spans="1:15" ht="21" customHeight="1">
      <c r="A3" s="11"/>
      <c r="B3" s="69" t="s">
        <v>121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5"/>
      <c r="O3" s="11"/>
    </row>
    <row r="4" spans="1:16" ht="21" customHeight="1">
      <c r="A4" s="11"/>
      <c r="B4" s="61"/>
      <c r="C4" s="65" t="s">
        <v>32</v>
      </c>
      <c r="D4" s="65"/>
      <c r="E4" s="65"/>
      <c r="F4" s="65"/>
      <c r="G4" s="65"/>
      <c r="H4" s="65"/>
      <c r="I4" s="65"/>
      <c r="J4" s="65"/>
      <c r="K4" s="66"/>
      <c r="L4" s="71" t="s">
        <v>65</v>
      </c>
      <c r="M4" s="72"/>
      <c r="N4" s="72"/>
      <c r="O4" s="11"/>
      <c r="P4" s="3"/>
    </row>
    <row r="5" spans="1:15" ht="2.25" customHeight="1">
      <c r="A5" s="11"/>
      <c r="B5" s="61"/>
      <c r="C5" s="16"/>
      <c r="D5" s="16"/>
      <c r="E5" s="16"/>
      <c r="F5" s="16"/>
      <c r="G5" s="16"/>
      <c r="H5" s="16"/>
      <c r="I5" s="16"/>
      <c r="J5" s="16"/>
      <c r="K5" s="61"/>
      <c r="L5" s="16"/>
      <c r="M5" s="16"/>
      <c r="N5" s="16"/>
      <c r="O5" s="11"/>
    </row>
    <row r="6" spans="1:15" ht="13.5" customHeight="1">
      <c r="A6" s="11"/>
      <c r="B6" s="17"/>
      <c r="C6" s="62">
        <v>1990</v>
      </c>
      <c r="D6" s="17" t="s">
        <v>36</v>
      </c>
      <c r="E6" s="63">
        <v>2000</v>
      </c>
      <c r="F6" s="17" t="s">
        <v>36</v>
      </c>
      <c r="G6" s="63" t="s">
        <v>129</v>
      </c>
      <c r="H6" s="17" t="s">
        <v>36</v>
      </c>
      <c r="I6" s="63" t="s">
        <v>196</v>
      </c>
      <c r="J6" s="17" t="s">
        <v>36</v>
      </c>
      <c r="K6" s="63">
        <v>2013</v>
      </c>
      <c r="L6" s="17" t="s">
        <v>36</v>
      </c>
      <c r="M6" s="63">
        <v>2005</v>
      </c>
      <c r="N6" s="64" t="s">
        <v>197</v>
      </c>
      <c r="O6" s="11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9" customHeight="1">
      <c r="A8" s="11"/>
      <c r="B8" s="52" t="s">
        <v>37</v>
      </c>
      <c r="C8" s="53">
        <v>2766</v>
      </c>
      <c r="D8" s="54" t="s">
        <v>38</v>
      </c>
      <c r="E8" s="53">
        <v>2815</v>
      </c>
      <c r="F8" s="55" t="s">
        <v>38</v>
      </c>
      <c r="G8" s="53">
        <v>11489</v>
      </c>
      <c r="H8" s="56" t="s">
        <v>38</v>
      </c>
      <c r="I8" s="53">
        <v>10755</v>
      </c>
      <c r="J8" s="56" t="s">
        <v>38</v>
      </c>
      <c r="K8" s="53">
        <v>11270</v>
      </c>
      <c r="L8" s="57" t="s">
        <v>36</v>
      </c>
      <c r="M8" s="58">
        <v>21</v>
      </c>
      <c r="N8" s="58">
        <v>20.5</v>
      </c>
      <c r="O8" s="11"/>
    </row>
    <row r="9" spans="1:15" ht="9" customHeight="1">
      <c r="A9" s="18"/>
      <c r="B9" s="19" t="s">
        <v>39</v>
      </c>
      <c r="C9" s="20">
        <v>326</v>
      </c>
      <c r="D9" s="21" t="s">
        <v>38</v>
      </c>
      <c r="E9" s="20">
        <v>1644</v>
      </c>
      <c r="F9" s="22" t="s">
        <v>38</v>
      </c>
      <c r="G9" s="20">
        <v>2579</v>
      </c>
      <c r="H9" s="23" t="s">
        <v>38</v>
      </c>
      <c r="I9" s="20">
        <v>2478</v>
      </c>
      <c r="J9" s="23" t="s">
        <v>38</v>
      </c>
      <c r="K9" s="20">
        <v>2415</v>
      </c>
      <c r="L9" s="24" t="s">
        <v>36</v>
      </c>
      <c r="M9" s="25">
        <v>4.3</v>
      </c>
      <c r="N9" s="25">
        <v>3.3</v>
      </c>
      <c r="O9" s="18"/>
    </row>
    <row r="10" spans="1:15" ht="9" customHeight="1">
      <c r="A10" s="18"/>
      <c r="B10" s="26" t="s">
        <v>44</v>
      </c>
      <c r="C10" s="27">
        <v>2735</v>
      </c>
      <c r="D10" s="28" t="s">
        <v>38</v>
      </c>
      <c r="E10" s="27">
        <v>4234</v>
      </c>
      <c r="F10" s="29" t="s">
        <v>38</v>
      </c>
      <c r="G10" s="27">
        <v>13530</v>
      </c>
      <c r="H10" s="30" t="s">
        <v>38</v>
      </c>
      <c r="I10" s="27">
        <v>14109</v>
      </c>
      <c r="J10" s="30" t="s">
        <v>38</v>
      </c>
      <c r="K10" s="27">
        <v>14611</v>
      </c>
      <c r="L10" s="31" t="s">
        <v>36</v>
      </c>
      <c r="M10" s="32">
        <v>5.5</v>
      </c>
      <c r="N10" s="32">
        <v>6.3</v>
      </c>
      <c r="O10" s="18"/>
    </row>
    <row r="11" spans="1:15" ht="9" customHeight="1">
      <c r="A11" s="18"/>
      <c r="B11" s="26" t="s">
        <v>108</v>
      </c>
      <c r="C11" s="27">
        <v>835</v>
      </c>
      <c r="D11" s="28" t="s">
        <v>38</v>
      </c>
      <c r="E11" s="27">
        <v>1716</v>
      </c>
      <c r="F11" s="29" t="s">
        <v>38</v>
      </c>
      <c r="G11" s="27">
        <v>11047</v>
      </c>
      <c r="H11" s="30" t="s">
        <v>38</v>
      </c>
      <c r="I11" s="27">
        <v>9768</v>
      </c>
      <c r="J11" s="30" t="s">
        <v>38</v>
      </c>
      <c r="K11" s="27">
        <v>10398</v>
      </c>
      <c r="L11" s="31" t="s">
        <v>36</v>
      </c>
      <c r="M11" s="32">
        <v>19.3</v>
      </c>
      <c r="N11" s="32">
        <v>28.6</v>
      </c>
      <c r="O11" s="18"/>
    </row>
    <row r="12" spans="1:15" ht="9" customHeight="1">
      <c r="A12" s="18"/>
      <c r="B12" s="26" t="s">
        <v>41</v>
      </c>
      <c r="C12" s="27" t="s">
        <v>10</v>
      </c>
      <c r="D12" s="28" t="s">
        <v>38</v>
      </c>
      <c r="E12" s="27">
        <v>1226</v>
      </c>
      <c r="F12" s="29" t="s">
        <v>38</v>
      </c>
      <c r="G12" s="27">
        <v>3808</v>
      </c>
      <c r="H12" s="30" t="s">
        <v>38</v>
      </c>
      <c r="I12" s="27">
        <v>4193</v>
      </c>
      <c r="J12" s="30" t="s">
        <v>38</v>
      </c>
      <c r="K12" s="27">
        <v>4521</v>
      </c>
      <c r="L12" s="31" t="s">
        <v>36</v>
      </c>
      <c r="M12" s="32">
        <v>11</v>
      </c>
      <c r="N12" s="32">
        <v>10.5</v>
      </c>
      <c r="O12" s="18"/>
    </row>
    <row r="13" spans="1:15" ht="9" customHeight="1">
      <c r="A13" s="18"/>
      <c r="B13" s="26" t="s">
        <v>12</v>
      </c>
      <c r="C13" s="27" t="s">
        <v>11</v>
      </c>
      <c r="D13" s="28" t="s">
        <v>38</v>
      </c>
      <c r="E13" s="27" t="s">
        <v>11</v>
      </c>
      <c r="F13" s="29" t="s">
        <v>38</v>
      </c>
      <c r="G13" s="27">
        <v>2112</v>
      </c>
      <c r="H13" s="30" t="s">
        <v>38</v>
      </c>
      <c r="I13" s="27">
        <v>1988</v>
      </c>
      <c r="J13" s="30" t="s">
        <v>38</v>
      </c>
      <c r="K13" s="27">
        <v>1999</v>
      </c>
      <c r="L13" s="31" t="s">
        <v>36</v>
      </c>
      <c r="M13" s="32">
        <v>18.6</v>
      </c>
      <c r="N13" s="32">
        <v>19.4</v>
      </c>
      <c r="O13" s="18"/>
    </row>
    <row r="14" spans="1:15" ht="9" customHeight="1">
      <c r="A14" s="18"/>
      <c r="B14" s="26" t="s">
        <v>66</v>
      </c>
      <c r="C14" s="27">
        <v>2690</v>
      </c>
      <c r="D14" s="28" t="s">
        <v>38</v>
      </c>
      <c r="E14" s="27">
        <v>4762</v>
      </c>
      <c r="F14" s="29" t="s">
        <v>38</v>
      </c>
      <c r="G14" s="27">
        <v>13582</v>
      </c>
      <c r="H14" s="30" t="s">
        <v>38</v>
      </c>
      <c r="I14" s="27">
        <v>13109</v>
      </c>
      <c r="J14" s="30" t="s">
        <v>38</v>
      </c>
      <c r="K14" s="27">
        <v>14174</v>
      </c>
      <c r="L14" s="31" t="s">
        <v>36</v>
      </c>
      <c r="M14" s="32">
        <v>5.9</v>
      </c>
      <c r="N14" s="32">
        <v>5.9</v>
      </c>
      <c r="O14" s="18"/>
    </row>
    <row r="15" spans="1:15" ht="9" customHeight="1">
      <c r="A15" s="18"/>
      <c r="B15" s="26" t="s">
        <v>45</v>
      </c>
      <c r="C15" s="27">
        <v>9009</v>
      </c>
      <c r="D15" s="29" t="s">
        <v>38</v>
      </c>
      <c r="E15" s="27">
        <v>15272</v>
      </c>
      <c r="F15" s="29" t="s">
        <v>38</v>
      </c>
      <c r="G15" s="27">
        <v>36447</v>
      </c>
      <c r="H15" s="30" t="s">
        <v>38</v>
      </c>
      <c r="I15" s="27">
        <v>37909</v>
      </c>
      <c r="J15" s="30" t="s">
        <v>38</v>
      </c>
      <c r="K15" s="27">
        <v>38780</v>
      </c>
      <c r="L15" s="31" t="s">
        <v>36</v>
      </c>
      <c r="M15" s="32">
        <v>6.8</v>
      </c>
      <c r="N15" s="32">
        <v>8.4</v>
      </c>
      <c r="O15" s="18"/>
    </row>
    <row r="16" spans="1:15" ht="9" customHeight="1">
      <c r="A16" s="18"/>
      <c r="B16" s="26" t="s">
        <v>76</v>
      </c>
      <c r="C16" s="27">
        <v>461</v>
      </c>
      <c r="D16" s="29" t="s">
        <v>38</v>
      </c>
      <c r="E16" s="27">
        <v>1421</v>
      </c>
      <c r="F16" s="29" t="s">
        <v>38</v>
      </c>
      <c r="G16" s="27">
        <v>5985</v>
      </c>
      <c r="H16" s="30" t="s">
        <v>38</v>
      </c>
      <c r="I16" s="27">
        <v>6387</v>
      </c>
      <c r="J16" s="30" t="s">
        <v>38</v>
      </c>
      <c r="K16" s="27">
        <v>6702</v>
      </c>
      <c r="L16" s="31" t="s">
        <v>36</v>
      </c>
      <c r="M16" s="32">
        <v>6.8</v>
      </c>
      <c r="N16" s="32">
        <v>8.5</v>
      </c>
      <c r="O16" s="18"/>
    </row>
    <row r="17" spans="1:15" ht="9" customHeight="1">
      <c r="A17" s="18"/>
      <c r="B17" s="26" t="s">
        <v>77</v>
      </c>
      <c r="C17" s="27">
        <v>7855</v>
      </c>
      <c r="D17" s="29" t="s">
        <v>38</v>
      </c>
      <c r="E17" s="27">
        <v>19544</v>
      </c>
      <c r="F17" s="29" t="s">
        <v>38</v>
      </c>
      <c r="G17" s="27">
        <v>144724</v>
      </c>
      <c r="H17" s="30" t="s">
        <v>38</v>
      </c>
      <c r="I17" s="27">
        <v>156823</v>
      </c>
      <c r="J17" s="30" t="s">
        <v>38</v>
      </c>
      <c r="K17" s="27">
        <v>165459</v>
      </c>
      <c r="L17" s="31" t="s">
        <v>36</v>
      </c>
      <c r="M17" s="32">
        <v>6.8</v>
      </c>
      <c r="N17" s="32">
        <v>8.5</v>
      </c>
      <c r="O17" s="18"/>
    </row>
    <row r="18" spans="1:15" ht="10.5" customHeight="1">
      <c r="A18" s="18"/>
      <c r="B18" s="26" t="s">
        <v>78</v>
      </c>
      <c r="C18" s="27">
        <v>593</v>
      </c>
      <c r="D18" s="29" t="s">
        <v>38</v>
      </c>
      <c r="E18" s="27">
        <v>1736</v>
      </c>
      <c r="F18" s="29" t="s">
        <v>38</v>
      </c>
      <c r="G18" s="27">
        <v>5718</v>
      </c>
      <c r="H18" s="30" t="s">
        <v>38</v>
      </c>
      <c r="I18" s="27">
        <v>6395</v>
      </c>
      <c r="J18" s="30" t="s">
        <v>38</v>
      </c>
      <c r="K18" s="27">
        <v>6348</v>
      </c>
      <c r="L18" s="31" t="s">
        <v>36</v>
      </c>
      <c r="M18" s="32">
        <v>10.4</v>
      </c>
      <c r="N18" s="32">
        <v>10.7</v>
      </c>
      <c r="O18" s="18"/>
    </row>
    <row r="19" spans="1:15" ht="9" customHeight="1">
      <c r="A19" s="18"/>
      <c r="B19" s="26" t="s">
        <v>97</v>
      </c>
      <c r="C19" s="27" t="s">
        <v>11</v>
      </c>
      <c r="D19" s="29" t="s">
        <v>38</v>
      </c>
      <c r="E19" s="27">
        <v>453</v>
      </c>
      <c r="F19" s="29" t="s">
        <v>38</v>
      </c>
      <c r="G19" s="27">
        <v>1746</v>
      </c>
      <c r="H19" s="30" t="s">
        <v>38</v>
      </c>
      <c r="I19" s="27">
        <v>2023</v>
      </c>
      <c r="J19" s="30" t="s">
        <v>38</v>
      </c>
      <c r="K19" s="27">
        <v>1914</v>
      </c>
      <c r="L19" s="31" t="s">
        <v>36</v>
      </c>
      <c r="M19" s="32">
        <v>15.1</v>
      </c>
      <c r="N19" s="32">
        <v>15</v>
      </c>
      <c r="O19" s="18"/>
    </row>
    <row r="20" spans="1:15" ht="9" customHeight="1">
      <c r="A20" s="18"/>
      <c r="B20" s="26" t="s">
        <v>23</v>
      </c>
      <c r="C20" s="27" t="s">
        <v>11</v>
      </c>
      <c r="D20" s="29" t="s">
        <v>38</v>
      </c>
      <c r="E20" s="27">
        <v>826</v>
      </c>
      <c r="F20" s="29" t="s">
        <v>38</v>
      </c>
      <c r="G20" s="27" t="s">
        <v>11</v>
      </c>
      <c r="H20" s="30" t="s">
        <v>38</v>
      </c>
      <c r="I20" s="27" t="s">
        <v>11</v>
      </c>
      <c r="J20" s="30" t="s">
        <v>38</v>
      </c>
      <c r="K20" s="27" t="s">
        <v>11</v>
      </c>
      <c r="L20" s="31" t="s">
        <v>36</v>
      </c>
      <c r="M20" s="32">
        <v>20.7</v>
      </c>
      <c r="N20" s="32" t="s">
        <v>11</v>
      </c>
      <c r="O20" s="18"/>
    </row>
    <row r="21" spans="1:15" ht="9" customHeight="1">
      <c r="A21" s="18"/>
      <c r="B21" s="26" t="s">
        <v>117</v>
      </c>
      <c r="C21" s="27">
        <v>413</v>
      </c>
      <c r="D21" s="29" t="s">
        <v>38</v>
      </c>
      <c r="E21" s="27">
        <v>964</v>
      </c>
      <c r="F21" s="33" t="s">
        <v>96</v>
      </c>
      <c r="G21" s="27">
        <v>2771</v>
      </c>
      <c r="H21" s="30" t="s">
        <v>38</v>
      </c>
      <c r="I21" s="27">
        <v>2776</v>
      </c>
      <c r="J21" s="30" t="s">
        <v>38</v>
      </c>
      <c r="K21" s="27">
        <v>2641</v>
      </c>
      <c r="L21" s="31" t="s">
        <v>36</v>
      </c>
      <c r="M21" s="32">
        <v>11.3</v>
      </c>
      <c r="N21" s="32">
        <v>14.5</v>
      </c>
      <c r="O21" s="18"/>
    </row>
    <row r="22" spans="1:15" ht="9" customHeight="1">
      <c r="A22" s="18"/>
      <c r="B22" s="26" t="s">
        <v>67</v>
      </c>
      <c r="C22" s="27">
        <v>206</v>
      </c>
      <c r="D22" s="29" t="s">
        <v>38</v>
      </c>
      <c r="E22" s="27">
        <v>423</v>
      </c>
      <c r="F22" s="29" t="s">
        <v>38</v>
      </c>
      <c r="G22" s="27">
        <v>2374</v>
      </c>
      <c r="H22" s="30" t="s">
        <v>38</v>
      </c>
      <c r="I22" s="27">
        <v>2203</v>
      </c>
      <c r="J22" s="30" t="s">
        <v>38</v>
      </c>
      <c r="K22" s="27">
        <v>2208</v>
      </c>
      <c r="L22" s="31" t="s">
        <v>36</v>
      </c>
      <c r="M22" s="32">
        <v>8.7</v>
      </c>
      <c r="N22" s="32">
        <v>8.1</v>
      </c>
      <c r="O22" s="18"/>
    </row>
    <row r="23" spans="1:15" ht="9" customHeight="1">
      <c r="A23" s="18"/>
      <c r="B23" s="26" t="s">
        <v>17</v>
      </c>
      <c r="C23" s="27">
        <v>4793</v>
      </c>
      <c r="D23" s="29" t="s">
        <v>38</v>
      </c>
      <c r="E23" s="27">
        <v>4195</v>
      </c>
      <c r="F23" s="29" t="s">
        <v>96</v>
      </c>
      <c r="G23" s="27">
        <v>16659</v>
      </c>
      <c r="H23" s="30" t="s">
        <v>38</v>
      </c>
      <c r="I23" s="27">
        <v>17660</v>
      </c>
      <c r="J23" s="30" t="s">
        <v>38</v>
      </c>
      <c r="K23" s="27">
        <v>13590</v>
      </c>
      <c r="L23" s="31" t="s">
        <v>36</v>
      </c>
      <c r="M23" s="32">
        <v>21.3</v>
      </c>
      <c r="N23" s="32">
        <v>23.3</v>
      </c>
      <c r="O23" s="18"/>
    </row>
    <row r="24" spans="1:15" ht="9" customHeight="1">
      <c r="A24" s="18"/>
      <c r="B24" s="34" t="s">
        <v>24</v>
      </c>
      <c r="C24" s="27">
        <v>158</v>
      </c>
      <c r="D24" s="29" t="s">
        <v>38</v>
      </c>
      <c r="E24" s="27">
        <v>692</v>
      </c>
      <c r="F24" s="29" t="s">
        <v>38</v>
      </c>
      <c r="G24" s="27">
        <v>1795</v>
      </c>
      <c r="H24" s="30" t="s">
        <v>38</v>
      </c>
      <c r="I24" s="27">
        <v>1868</v>
      </c>
      <c r="J24" s="30" t="s">
        <v>38</v>
      </c>
      <c r="K24" s="27">
        <v>1832</v>
      </c>
      <c r="L24" s="31" t="s">
        <v>36</v>
      </c>
      <c r="M24" s="32">
        <v>15.4</v>
      </c>
      <c r="N24" s="32">
        <v>17</v>
      </c>
      <c r="O24" s="18"/>
    </row>
    <row r="25" spans="1:15" ht="9" customHeight="1">
      <c r="A25" s="18"/>
      <c r="B25" s="34" t="s">
        <v>138</v>
      </c>
      <c r="C25" s="27" t="s">
        <v>10</v>
      </c>
      <c r="D25" s="29" t="s">
        <v>38</v>
      </c>
      <c r="E25" s="27">
        <v>254480</v>
      </c>
      <c r="F25" s="29" t="s">
        <v>38</v>
      </c>
      <c r="G25" s="27">
        <v>656805</v>
      </c>
      <c r="H25" s="30" t="s">
        <v>38</v>
      </c>
      <c r="I25" s="27">
        <v>625205</v>
      </c>
      <c r="J25" s="30" t="s">
        <v>38</v>
      </c>
      <c r="K25" s="27">
        <v>663904</v>
      </c>
      <c r="L25" s="31" t="s">
        <v>36</v>
      </c>
      <c r="M25" s="32">
        <v>9.6</v>
      </c>
      <c r="N25" s="32">
        <v>11.1</v>
      </c>
      <c r="O25" s="18"/>
    </row>
    <row r="26" spans="1:15" ht="9" customHeight="1">
      <c r="A26" s="18"/>
      <c r="B26" s="26" t="s">
        <v>175</v>
      </c>
      <c r="C26" s="27" t="s">
        <v>10</v>
      </c>
      <c r="D26" s="29" t="s">
        <v>38</v>
      </c>
      <c r="E26" s="27">
        <v>78865</v>
      </c>
      <c r="F26" s="29" t="s">
        <v>38</v>
      </c>
      <c r="G26" s="27">
        <v>186389</v>
      </c>
      <c r="H26" s="30" t="s">
        <v>38</v>
      </c>
      <c r="I26" s="27">
        <v>173554</v>
      </c>
      <c r="J26" s="30" t="s">
        <v>38</v>
      </c>
      <c r="K26" s="27">
        <v>178246</v>
      </c>
      <c r="L26" s="31" t="s">
        <v>36</v>
      </c>
      <c r="M26" s="32">
        <v>7.7</v>
      </c>
      <c r="N26" s="32">
        <v>8</v>
      </c>
      <c r="O26" s="18"/>
    </row>
    <row r="27" spans="1:16" ht="9" customHeight="1">
      <c r="A27" s="18"/>
      <c r="B27" s="26" t="s">
        <v>79</v>
      </c>
      <c r="C27" s="27">
        <v>196</v>
      </c>
      <c r="D27" s="29" t="s">
        <v>38</v>
      </c>
      <c r="E27" s="27">
        <v>673</v>
      </c>
      <c r="F27" s="29" t="s">
        <v>96</v>
      </c>
      <c r="G27" s="27">
        <v>2432</v>
      </c>
      <c r="H27" s="30" t="s">
        <v>38</v>
      </c>
      <c r="I27" s="27">
        <v>2500</v>
      </c>
      <c r="J27" s="30" t="s">
        <v>38</v>
      </c>
      <c r="K27" s="27">
        <v>2551</v>
      </c>
      <c r="L27" s="31" t="s">
        <v>36</v>
      </c>
      <c r="M27" s="32">
        <v>12.1</v>
      </c>
      <c r="N27" s="32">
        <v>14.6</v>
      </c>
      <c r="O27" s="18"/>
      <c r="P27" s="9"/>
    </row>
    <row r="28" spans="1:15" ht="10.5" customHeight="1">
      <c r="A28" s="18"/>
      <c r="B28" s="34" t="s">
        <v>80</v>
      </c>
      <c r="C28" s="27">
        <v>8325</v>
      </c>
      <c r="D28" s="29" t="s">
        <v>38</v>
      </c>
      <c r="E28" s="27">
        <v>11728</v>
      </c>
      <c r="F28" s="29" t="s">
        <v>38</v>
      </c>
      <c r="G28" s="27">
        <v>24231</v>
      </c>
      <c r="H28" s="30" t="s">
        <v>38</v>
      </c>
      <c r="I28" s="27">
        <v>25003</v>
      </c>
      <c r="J28" s="30" t="s">
        <v>38</v>
      </c>
      <c r="K28" s="27">
        <v>27831</v>
      </c>
      <c r="L28" s="31" t="s">
        <v>36</v>
      </c>
      <c r="M28" s="32">
        <v>3.7</v>
      </c>
      <c r="N28" s="32">
        <v>4.5</v>
      </c>
      <c r="O28" s="18"/>
    </row>
    <row r="29" spans="1:15" ht="9" customHeight="1">
      <c r="A29" s="18"/>
      <c r="B29" s="34" t="s">
        <v>176</v>
      </c>
      <c r="C29" s="27">
        <v>4591</v>
      </c>
      <c r="D29" s="29" t="s">
        <v>38</v>
      </c>
      <c r="E29" s="27">
        <v>6488</v>
      </c>
      <c r="F29" s="29" t="s">
        <v>38</v>
      </c>
      <c r="G29" s="27">
        <v>16019</v>
      </c>
      <c r="H29" s="30" t="s">
        <v>38</v>
      </c>
      <c r="I29" s="27">
        <v>16700</v>
      </c>
      <c r="J29" s="30" t="s">
        <v>38</v>
      </c>
      <c r="K29" s="27">
        <v>18095</v>
      </c>
      <c r="L29" s="31" t="s">
        <v>36</v>
      </c>
      <c r="M29" s="32">
        <v>24.1</v>
      </c>
      <c r="N29" s="32">
        <v>17</v>
      </c>
      <c r="O29" s="18"/>
    </row>
    <row r="30" spans="1:15" ht="9" customHeight="1">
      <c r="A30" s="18"/>
      <c r="B30" s="34" t="s">
        <v>14</v>
      </c>
      <c r="C30" s="27">
        <v>1721</v>
      </c>
      <c r="D30" s="29" t="s">
        <v>96</v>
      </c>
      <c r="E30" s="27">
        <v>3993</v>
      </c>
      <c r="F30" s="29" t="s">
        <v>38</v>
      </c>
      <c r="G30" s="27">
        <v>22551</v>
      </c>
      <c r="H30" s="30" t="s">
        <v>38</v>
      </c>
      <c r="I30" s="27">
        <v>25668</v>
      </c>
      <c r="J30" s="30" t="s">
        <v>38</v>
      </c>
      <c r="K30" s="27">
        <v>24417</v>
      </c>
      <c r="L30" s="31" t="s">
        <v>36</v>
      </c>
      <c r="M30" s="32">
        <v>5.3</v>
      </c>
      <c r="N30" s="32">
        <v>5.2</v>
      </c>
      <c r="O30" s="18"/>
    </row>
    <row r="31" spans="1:15" ht="9" customHeight="1">
      <c r="A31" s="18"/>
      <c r="B31" s="34" t="s">
        <v>81</v>
      </c>
      <c r="C31" s="27">
        <v>2126</v>
      </c>
      <c r="D31" s="29" t="s">
        <v>38</v>
      </c>
      <c r="E31" s="27">
        <v>5727</v>
      </c>
      <c r="F31" s="29" t="s">
        <v>38</v>
      </c>
      <c r="G31" s="27">
        <v>22411</v>
      </c>
      <c r="H31" s="30" t="s">
        <v>38</v>
      </c>
      <c r="I31" s="27">
        <v>20906</v>
      </c>
      <c r="J31" s="30" t="s">
        <v>38</v>
      </c>
      <c r="K31" s="27">
        <v>21512</v>
      </c>
      <c r="L31" s="31" t="s">
        <v>36</v>
      </c>
      <c r="M31" s="32">
        <v>9.7</v>
      </c>
      <c r="N31" s="32">
        <v>11.5</v>
      </c>
      <c r="O31" s="18"/>
    </row>
    <row r="32" spans="1:15" ht="9" customHeight="1">
      <c r="A32" s="18"/>
      <c r="B32" s="26" t="s">
        <v>116</v>
      </c>
      <c r="C32" s="27">
        <v>3830</v>
      </c>
      <c r="D32" s="29" t="s">
        <v>38</v>
      </c>
      <c r="E32" s="27">
        <v>2943</v>
      </c>
      <c r="F32" s="29" t="s">
        <v>38</v>
      </c>
      <c r="G32" s="27">
        <v>11288</v>
      </c>
      <c r="H32" s="30" t="s">
        <v>38</v>
      </c>
      <c r="I32" s="27">
        <v>13989</v>
      </c>
      <c r="J32" s="30" t="s">
        <v>38</v>
      </c>
      <c r="K32" s="27">
        <v>14567</v>
      </c>
      <c r="L32" s="31" t="s">
        <v>36</v>
      </c>
      <c r="M32" s="32">
        <v>9.5</v>
      </c>
      <c r="N32" s="32">
        <v>29.7</v>
      </c>
      <c r="O32" s="18"/>
    </row>
    <row r="33" spans="1:15" ht="9" customHeight="1">
      <c r="A33" s="18"/>
      <c r="B33" s="35" t="s">
        <v>15</v>
      </c>
      <c r="C33" s="27">
        <v>1565</v>
      </c>
      <c r="D33" s="29" t="s">
        <v>38</v>
      </c>
      <c r="E33" s="27">
        <v>2288</v>
      </c>
      <c r="F33" s="29" t="s">
        <v>38</v>
      </c>
      <c r="G33" s="27">
        <v>6129</v>
      </c>
      <c r="H33" s="30" t="s">
        <v>38</v>
      </c>
      <c r="I33" s="27">
        <v>5916</v>
      </c>
      <c r="J33" s="30" t="s">
        <v>38</v>
      </c>
      <c r="K33" s="27">
        <v>6126</v>
      </c>
      <c r="L33" s="31" t="s">
        <v>36</v>
      </c>
      <c r="M33" s="32">
        <v>6.2</v>
      </c>
      <c r="N33" s="32">
        <v>8.2</v>
      </c>
      <c r="O33" s="18"/>
    </row>
    <row r="34" spans="1:15" ht="9" customHeight="1">
      <c r="A34" s="18"/>
      <c r="B34" s="35" t="s">
        <v>82</v>
      </c>
      <c r="C34" s="27">
        <v>50762</v>
      </c>
      <c r="D34" s="29" t="s">
        <v>38</v>
      </c>
      <c r="E34" s="27">
        <v>62150</v>
      </c>
      <c r="F34" s="29" t="s">
        <v>38</v>
      </c>
      <c r="G34" s="27">
        <v>95981</v>
      </c>
      <c r="H34" s="30" t="s">
        <v>38</v>
      </c>
      <c r="I34" s="27">
        <v>93724</v>
      </c>
      <c r="J34" s="30" t="s">
        <v>38</v>
      </c>
      <c r="K34" s="27">
        <v>85994</v>
      </c>
      <c r="L34" s="31" t="s">
        <v>36</v>
      </c>
      <c r="M34" s="32">
        <v>12.8</v>
      </c>
      <c r="N34" s="32">
        <v>10.3</v>
      </c>
      <c r="O34" s="18"/>
    </row>
    <row r="35" spans="1:15" ht="9" customHeight="1">
      <c r="A35" s="18"/>
      <c r="B35" s="26" t="s">
        <v>131</v>
      </c>
      <c r="C35" s="27">
        <v>709</v>
      </c>
      <c r="D35" s="29" t="s">
        <v>38</v>
      </c>
      <c r="E35" s="27">
        <v>942</v>
      </c>
      <c r="F35" s="29" t="s">
        <v>38</v>
      </c>
      <c r="G35" s="27">
        <v>3187</v>
      </c>
      <c r="H35" s="30" t="s">
        <v>38</v>
      </c>
      <c r="I35" s="27">
        <v>3838</v>
      </c>
      <c r="J35" s="30" t="s">
        <v>38</v>
      </c>
      <c r="K35" s="27">
        <v>3929</v>
      </c>
      <c r="L35" s="31" t="s">
        <v>36</v>
      </c>
      <c r="M35" s="32">
        <v>14.7</v>
      </c>
      <c r="N35" s="32">
        <v>18</v>
      </c>
      <c r="O35" s="18"/>
    </row>
    <row r="36" spans="1:15" ht="9" customHeight="1">
      <c r="A36" s="18"/>
      <c r="B36" s="26" t="s">
        <v>132</v>
      </c>
      <c r="C36" s="27" t="s">
        <v>10</v>
      </c>
      <c r="D36" s="29" t="s">
        <v>38</v>
      </c>
      <c r="E36" s="27">
        <v>506</v>
      </c>
      <c r="F36" s="29" t="s">
        <v>38</v>
      </c>
      <c r="G36" s="27">
        <v>4188</v>
      </c>
      <c r="H36" s="30" t="s">
        <v>38</v>
      </c>
      <c r="I36" s="27">
        <v>4442</v>
      </c>
      <c r="J36" s="30" t="s">
        <v>38</v>
      </c>
      <c r="K36" s="27">
        <v>4727</v>
      </c>
      <c r="L36" s="31" t="s">
        <v>36</v>
      </c>
      <c r="M36" s="32">
        <v>8.1</v>
      </c>
      <c r="N36" s="32">
        <v>9.7</v>
      </c>
      <c r="O36" s="18"/>
    </row>
    <row r="37" spans="1:15" ht="9" customHeight="1">
      <c r="A37" s="18"/>
      <c r="B37" s="26" t="s">
        <v>83</v>
      </c>
      <c r="C37" s="27">
        <v>9531</v>
      </c>
      <c r="D37" s="29" t="s">
        <v>38</v>
      </c>
      <c r="E37" s="27">
        <v>12837</v>
      </c>
      <c r="F37" s="29" t="s">
        <v>38</v>
      </c>
      <c r="G37" s="27">
        <v>34681</v>
      </c>
      <c r="H37" s="30" t="s">
        <v>38</v>
      </c>
      <c r="I37" s="27">
        <v>33076</v>
      </c>
      <c r="J37" s="30" t="s">
        <v>38</v>
      </c>
      <c r="K37" s="27">
        <v>33386</v>
      </c>
      <c r="L37" s="31" t="s">
        <v>36</v>
      </c>
      <c r="M37" s="32">
        <v>6.4</v>
      </c>
      <c r="N37" s="32">
        <v>6.5</v>
      </c>
      <c r="O37" s="18"/>
    </row>
    <row r="38" spans="1:15" ht="10.5" customHeight="1">
      <c r="A38" s="18"/>
      <c r="B38" s="26" t="s">
        <v>27</v>
      </c>
      <c r="C38" s="27">
        <v>589</v>
      </c>
      <c r="D38" s="29" t="s">
        <v>38</v>
      </c>
      <c r="E38" s="27">
        <v>1312</v>
      </c>
      <c r="F38" s="29" t="s">
        <v>38</v>
      </c>
      <c r="G38" s="27">
        <v>3968</v>
      </c>
      <c r="H38" s="30" t="s">
        <v>38</v>
      </c>
      <c r="I38" s="27">
        <v>3849</v>
      </c>
      <c r="J38" s="30" t="s">
        <v>38</v>
      </c>
      <c r="K38" s="27">
        <v>4480</v>
      </c>
      <c r="L38" s="31" t="s">
        <v>36</v>
      </c>
      <c r="M38" s="32">
        <v>14.4</v>
      </c>
      <c r="N38" s="32">
        <v>15.2</v>
      </c>
      <c r="O38" s="18"/>
    </row>
    <row r="39" spans="1:15" ht="9" customHeight="1">
      <c r="A39" s="18"/>
      <c r="B39" s="26" t="s">
        <v>203</v>
      </c>
      <c r="C39" s="27" t="s">
        <v>11</v>
      </c>
      <c r="D39" s="29" t="s">
        <v>38</v>
      </c>
      <c r="E39" s="27">
        <v>1210</v>
      </c>
      <c r="F39" s="29" t="s">
        <v>38</v>
      </c>
      <c r="G39" s="27">
        <v>3331</v>
      </c>
      <c r="H39" s="30" t="s">
        <v>38</v>
      </c>
      <c r="I39" s="27">
        <v>3436</v>
      </c>
      <c r="J39" s="30" t="s">
        <v>38</v>
      </c>
      <c r="K39" s="27">
        <v>3567</v>
      </c>
      <c r="L39" s="31" t="s">
        <v>36</v>
      </c>
      <c r="M39" s="32">
        <v>15.6</v>
      </c>
      <c r="N39" s="32">
        <v>16.2</v>
      </c>
      <c r="O39" s="18"/>
    </row>
    <row r="40" spans="1:15" ht="9" customHeight="1">
      <c r="A40" s="18"/>
      <c r="B40" s="26" t="s">
        <v>84</v>
      </c>
      <c r="C40" s="27">
        <v>2404</v>
      </c>
      <c r="D40" s="29" t="s">
        <v>38</v>
      </c>
      <c r="E40" s="27">
        <v>4610</v>
      </c>
      <c r="F40" s="29" t="s">
        <v>38</v>
      </c>
      <c r="G40" s="27">
        <v>21144</v>
      </c>
      <c r="H40" s="30" t="s">
        <v>38</v>
      </c>
      <c r="I40" s="27">
        <v>21429</v>
      </c>
      <c r="J40" s="30" t="s">
        <v>38</v>
      </c>
      <c r="K40" s="27">
        <v>19992</v>
      </c>
      <c r="L40" s="31" t="s">
        <v>36</v>
      </c>
      <c r="M40" s="32">
        <v>6.3</v>
      </c>
      <c r="N40" s="32">
        <v>9.7</v>
      </c>
      <c r="O40" s="18"/>
    </row>
    <row r="41" spans="1:15" ht="9" customHeight="1">
      <c r="A41" s="18"/>
      <c r="B41" s="26" t="s">
        <v>51</v>
      </c>
      <c r="C41" s="27">
        <v>5374</v>
      </c>
      <c r="D41" s="29" t="s">
        <v>38</v>
      </c>
      <c r="E41" s="27">
        <v>10989</v>
      </c>
      <c r="F41" s="29" t="s">
        <v>38</v>
      </c>
      <c r="G41" s="27">
        <v>29235</v>
      </c>
      <c r="H41" s="30" t="s">
        <v>38</v>
      </c>
      <c r="I41" s="27">
        <v>27076</v>
      </c>
      <c r="J41" s="30" t="s">
        <v>38</v>
      </c>
      <c r="K41" s="27">
        <v>29202</v>
      </c>
      <c r="L41" s="31" t="s">
        <v>36</v>
      </c>
      <c r="M41" s="32">
        <v>7.4</v>
      </c>
      <c r="N41" s="32">
        <v>7.7</v>
      </c>
      <c r="O41" s="18"/>
    </row>
    <row r="42" spans="1:15" ht="9" customHeight="1">
      <c r="A42" s="18"/>
      <c r="B42" s="26" t="s">
        <v>85</v>
      </c>
      <c r="C42" s="27">
        <v>1096</v>
      </c>
      <c r="D42" s="29" t="s">
        <v>38</v>
      </c>
      <c r="E42" s="27">
        <v>1941</v>
      </c>
      <c r="F42" s="29" t="s">
        <v>38</v>
      </c>
      <c r="G42" s="27">
        <v>6531</v>
      </c>
      <c r="H42" s="30" t="s">
        <v>38</v>
      </c>
      <c r="I42" s="27">
        <v>6421</v>
      </c>
      <c r="J42" s="30" t="s">
        <v>38</v>
      </c>
      <c r="K42" s="27">
        <v>5610</v>
      </c>
      <c r="L42" s="31" t="s">
        <v>36</v>
      </c>
      <c r="M42" s="32">
        <v>13.3</v>
      </c>
      <c r="N42" s="32">
        <v>12.4</v>
      </c>
      <c r="O42" s="18"/>
    </row>
    <row r="43" spans="1:15" ht="9" customHeight="1">
      <c r="A43" s="18"/>
      <c r="B43" s="26" t="s">
        <v>86</v>
      </c>
      <c r="C43" s="27">
        <v>756</v>
      </c>
      <c r="D43" s="29" t="s">
        <v>38</v>
      </c>
      <c r="E43" s="27">
        <v>1204</v>
      </c>
      <c r="F43" s="29" t="s">
        <v>38</v>
      </c>
      <c r="G43" s="27">
        <v>4132</v>
      </c>
      <c r="H43" s="30" t="s">
        <v>38</v>
      </c>
      <c r="I43" s="27">
        <v>4307</v>
      </c>
      <c r="J43" s="30" t="s">
        <v>38</v>
      </c>
      <c r="K43" s="27">
        <v>4470</v>
      </c>
      <c r="L43" s="31" t="s">
        <v>36</v>
      </c>
      <c r="M43" s="32">
        <v>8.4</v>
      </c>
      <c r="N43" s="32">
        <v>11.3</v>
      </c>
      <c r="O43" s="18"/>
    </row>
    <row r="44" spans="1:15" ht="9" customHeight="1">
      <c r="A44" s="18"/>
      <c r="B44" s="26" t="s">
        <v>18</v>
      </c>
      <c r="C44" s="27">
        <v>658</v>
      </c>
      <c r="D44" s="29" t="s">
        <v>38</v>
      </c>
      <c r="E44" s="27">
        <v>1212</v>
      </c>
      <c r="F44" s="29" t="s">
        <v>38</v>
      </c>
      <c r="G44" s="27">
        <v>6180</v>
      </c>
      <c r="H44" s="30" t="s">
        <v>38</v>
      </c>
      <c r="I44" s="27">
        <v>5628</v>
      </c>
      <c r="J44" s="30" t="s">
        <v>38</v>
      </c>
      <c r="K44" s="27">
        <v>6180</v>
      </c>
      <c r="L44" s="31" t="s">
        <v>36</v>
      </c>
      <c r="M44" s="32">
        <v>14.3</v>
      </c>
      <c r="N44" s="32">
        <v>11</v>
      </c>
      <c r="O44" s="18"/>
    </row>
    <row r="45" spans="1:15" ht="9" customHeight="1">
      <c r="A45" s="18"/>
      <c r="B45" s="26" t="s">
        <v>87</v>
      </c>
      <c r="C45" s="27">
        <v>2090</v>
      </c>
      <c r="D45" s="29" t="s">
        <v>38</v>
      </c>
      <c r="E45" s="27">
        <v>2956</v>
      </c>
      <c r="F45" s="29" t="s">
        <v>38</v>
      </c>
      <c r="G45" s="27">
        <v>8795</v>
      </c>
      <c r="H45" s="30" t="s">
        <v>38</v>
      </c>
      <c r="I45" s="27">
        <v>9008</v>
      </c>
      <c r="J45" s="30" t="s">
        <v>38</v>
      </c>
      <c r="K45" s="27">
        <v>9445</v>
      </c>
      <c r="L45" s="31" t="s">
        <v>36</v>
      </c>
      <c r="M45" s="32">
        <v>8.7</v>
      </c>
      <c r="N45" s="32">
        <v>10.5</v>
      </c>
      <c r="O45" s="18"/>
    </row>
    <row r="46" spans="1:15" ht="9" customHeight="1">
      <c r="A46" s="18"/>
      <c r="B46" s="26" t="s">
        <v>133</v>
      </c>
      <c r="C46" s="27">
        <v>506</v>
      </c>
      <c r="D46" s="29" t="s">
        <v>38</v>
      </c>
      <c r="E46" s="27">
        <v>1158</v>
      </c>
      <c r="F46" s="29" t="s">
        <v>38</v>
      </c>
      <c r="G46" s="27">
        <v>2736</v>
      </c>
      <c r="H46" s="30" t="s">
        <v>38</v>
      </c>
      <c r="I46" s="27">
        <v>3066</v>
      </c>
      <c r="J46" s="30" t="s">
        <v>38</v>
      </c>
      <c r="K46" s="27">
        <v>3851</v>
      </c>
      <c r="L46" s="31" t="s">
        <v>36</v>
      </c>
      <c r="M46" s="32">
        <v>12.3</v>
      </c>
      <c r="N46" s="32">
        <v>11</v>
      </c>
      <c r="O46" s="18"/>
    </row>
    <row r="47" spans="1:15" ht="9" customHeight="1">
      <c r="A47" s="18"/>
      <c r="B47" s="26" t="s">
        <v>88</v>
      </c>
      <c r="C47" s="27">
        <v>1568</v>
      </c>
      <c r="D47" s="29" t="s">
        <v>38</v>
      </c>
      <c r="E47" s="27">
        <v>1882</v>
      </c>
      <c r="F47" s="29" t="s">
        <v>38</v>
      </c>
      <c r="G47" s="27">
        <v>7353</v>
      </c>
      <c r="H47" s="30" t="s">
        <v>38</v>
      </c>
      <c r="I47" s="27">
        <v>6524</v>
      </c>
      <c r="J47" s="30" t="s">
        <v>38</v>
      </c>
      <c r="K47" s="27">
        <v>6332</v>
      </c>
      <c r="L47" s="31" t="s">
        <v>36</v>
      </c>
      <c r="M47" s="32">
        <v>14.4</v>
      </c>
      <c r="N47" s="32">
        <v>14.2</v>
      </c>
      <c r="O47" s="18"/>
    </row>
    <row r="48" spans="1:15" ht="9" customHeight="1">
      <c r="A48" s="18"/>
      <c r="B48" s="26" t="s">
        <v>25</v>
      </c>
      <c r="C48" s="27">
        <v>668</v>
      </c>
      <c r="D48" s="29" t="s">
        <v>38</v>
      </c>
      <c r="E48" s="27">
        <v>998</v>
      </c>
      <c r="F48" s="29" t="s">
        <v>38</v>
      </c>
      <c r="G48" s="27">
        <v>4494</v>
      </c>
      <c r="H48" s="30" t="s">
        <v>38</v>
      </c>
      <c r="I48" s="27">
        <v>4800</v>
      </c>
      <c r="J48" s="30" t="s">
        <v>38</v>
      </c>
      <c r="K48" s="27">
        <v>4811</v>
      </c>
      <c r="L48" s="31" t="s">
        <v>36</v>
      </c>
      <c r="M48" s="32">
        <v>13.2</v>
      </c>
      <c r="N48" s="32">
        <v>11</v>
      </c>
      <c r="O48" s="18"/>
    </row>
    <row r="49" spans="1:15" ht="9" customHeight="1">
      <c r="A49" s="18"/>
      <c r="B49" s="26" t="s">
        <v>20</v>
      </c>
      <c r="C49" s="27">
        <v>1665</v>
      </c>
      <c r="D49" s="29" t="s">
        <v>38</v>
      </c>
      <c r="E49" s="27">
        <v>3104</v>
      </c>
      <c r="F49" s="29" t="s">
        <v>38</v>
      </c>
      <c r="G49" s="27">
        <v>7026</v>
      </c>
      <c r="H49" s="30" t="s">
        <v>38</v>
      </c>
      <c r="I49" s="27">
        <v>7240</v>
      </c>
      <c r="J49" s="30" t="s">
        <v>38</v>
      </c>
      <c r="K49" s="27">
        <v>7157</v>
      </c>
      <c r="L49" s="31" t="s">
        <v>36</v>
      </c>
      <c r="M49" s="32">
        <v>7.8</v>
      </c>
      <c r="N49" s="32">
        <v>11</v>
      </c>
      <c r="O49" s="18"/>
    </row>
    <row r="50" spans="1:15" ht="9" customHeight="1">
      <c r="A50" s="18"/>
      <c r="B50" s="26" t="s">
        <v>115</v>
      </c>
      <c r="C50" s="27" t="s">
        <v>10</v>
      </c>
      <c r="D50" s="29" t="s">
        <v>38</v>
      </c>
      <c r="E50" s="27">
        <v>7561</v>
      </c>
      <c r="F50" s="29" t="s">
        <v>38</v>
      </c>
      <c r="G50" s="27">
        <v>43256</v>
      </c>
      <c r="H50" s="30" t="s">
        <v>38</v>
      </c>
      <c r="I50" s="27">
        <v>42037</v>
      </c>
      <c r="J50" s="30" t="s">
        <v>38</v>
      </c>
      <c r="K50" s="27">
        <v>44726</v>
      </c>
      <c r="L50" s="31" t="s">
        <v>36</v>
      </c>
      <c r="M50" s="32">
        <v>13.4</v>
      </c>
      <c r="N50" s="32">
        <v>13</v>
      </c>
      <c r="O50" s="18"/>
    </row>
    <row r="51" spans="1:15" ht="9" customHeight="1">
      <c r="A51" s="18"/>
      <c r="B51" s="26" t="s">
        <v>134</v>
      </c>
      <c r="C51" s="27">
        <v>3487</v>
      </c>
      <c r="D51" s="29" t="s">
        <v>38</v>
      </c>
      <c r="E51" s="27">
        <v>5663</v>
      </c>
      <c r="F51" s="29" t="s">
        <v>38</v>
      </c>
      <c r="G51" s="27">
        <v>20870</v>
      </c>
      <c r="H51" s="30" t="s">
        <v>38</v>
      </c>
      <c r="I51" s="27">
        <v>22600</v>
      </c>
      <c r="J51" s="30" t="s">
        <v>38</v>
      </c>
      <c r="K51" s="27">
        <v>25457</v>
      </c>
      <c r="L51" s="31" t="s">
        <v>36</v>
      </c>
      <c r="M51" s="32">
        <v>15.4</v>
      </c>
      <c r="N51" s="32">
        <v>15.1</v>
      </c>
      <c r="O51" s="18"/>
    </row>
    <row r="52" spans="1:15" ht="9" customHeight="1">
      <c r="A52" s="18"/>
      <c r="B52" s="26" t="s">
        <v>16</v>
      </c>
      <c r="C52" s="27">
        <v>372</v>
      </c>
      <c r="D52" s="29" t="s">
        <v>38</v>
      </c>
      <c r="E52" s="27">
        <v>394</v>
      </c>
      <c r="F52" s="29" t="s">
        <v>38</v>
      </c>
      <c r="G52" s="27">
        <v>1451</v>
      </c>
      <c r="H52" s="30" t="s">
        <v>38</v>
      </c>
      <c r="I52" s="27">
        <v>1652</v>
      </c>
      <c r="J52" s="30" t="s">
        <v>38</v>
      </c>
      <c r="K52" s="27">
        <v>1691</v>
      </c>
      <c r="L52" s="31" t="s">
        <v>36</v>
      </c>
      <c r="M52" s="32">
        <v>29.8</v>
      </c>
      <c r="N52" s="32">
        <v>25.1</v>
      </c>
      <c r="O52" s="18"/>
    </row>
    <row r="53" spans="1:15" ht="9" customHeight="1">
      <c r="A53" s="18"/>
      <c r="B53" s="26" t="s">
        <v>42</v>
      </c>
      <c r="C53" s="27">
        <v>4702</v>
      </c>
      <c r="D53" s="29" t="s">
        <v>38</v>
      </c>
      <c r="E53" s="27">
        <v>4890</v>
      </c>
      <c r="F53" s="29" t="s">
        <v>96</v>
      </c>
      <c r="G53" s="27">
        <v>13756</v>
      </c>
      <c r="H53" s="30" t="s">
        <v>38</v>
      </c>
      <c r="I53" s="27">
        <v>13953</v>
      </c>
      <c r="J53" s="30" t="s">
        <v>38</v>
      </c>
      <c r="K53" s="27">
        <v>14305</v>
      </c>
      <c r="L53" s="31" t="s">
        <v>36</v>
      </c>
      <c r="M53" s="32">
        <v>3.2</v>
      </c>
      <c r="N53" s="32">
        <v>3.8</v>
      </c>
      <c r="O53" s="18"/>
    </row>
    <row r="54" spans="1:15" ht="9" customHeight="1">
      <c r="A54" s="18"/>
      <c r="B54" s="26" t="s">
        <v>101</v>
      </c>
      <c r="C54" s="27">
        <v>1789</v>
      </c>
      <c r="D54" s="29" t="s">
        <v>38</v>
      </c>
      <c r="E54" s="27">
        <v>2369</v>
      </c>
      <c r="F54" s="29" t="s">
        <v>96</v>
      </c>
      <c r="G54" s="27">
        <v>8003</v>
      </c>
      <c r="H54" s="30" t="s">
        <v>38</v>
      </c>
      <c r="I54" s="27">
        <v>8496</v>
      </c>
      <c r="J54" s="30" t="s">
        <v>38</v>
      </c>
      <c r="K54" s="27">
        <v>8697</v>
      </c>
      <c r="L54" s="31" t="s">
        <v>36</v>
      </c>
      <c r="M54" s="32">
        <v>3.9</v>
      </c>
      <c r="N54" s="32">
        <v>4.8</v>
      </c>
      <c r="O54" s="18"/>
    </row>
    <row r="55" spans="1:15" ht="9" customHeight="1">
      <c r="A55" s="18"/>
      <c r="B55" s="26" t="s">
        <v>98</v>
      </c>
      <c r="C55" s="27">
        <v>1219</v>
      </c>
      <c r="D55" s="29" t="s">
        <v>38</v>
      </c>
      <c r="E55" s="27">
        <v>1650</v>
      </c>
      <c r="F55" s="29" t="s">
        <v>38</v>
      </c>
      <c r="G55" s="27">
        <v>7054</v>
      </c>
      <c r="H55" s="30" t="s">
        <v>38</v>
      </c>
      <c r="I55" s="27">
        <v>7389</v>
      </c>
      <c r="J55" s="30" t="s">
        <v>38</v>
      </c>
      <c r="K55" s="27">
        <v>7681</v>
      </c>
      <c r="L55" s="31" t="s">
        <v>36</v>
      </c>
      <c r="M55" s="32">
        <v>5.5</v>
      </c>
      <c r="N55" s="32">
        <v>7.4</v>
      </c>
      <c r="O55" s="18"/>
    </row>
    <row r="56" spans="1:15" ht="9" customHeight="1">
      <c r="A56" s="18"/>
      <c r="B56" s="26" t="s">
        <v>6</v>
      </c>
      <c r="C56" s="27">
        <v>549</v>
      </c>
      <c r="D56" s="29" t="s">
        <v>38</v>
      </c>
      <c r="E56" s="27">
        <v>934</v>
      </c>
      <c r="F56" s="29" t="s">
        <v>38</v>
      </c>
      <c r="G56" s="27">
        <v>2848</v>
      </c>
      <c r="H56" s="30" t="s">
        <v>38</v>
      </c>
      <c r="I56" s="27">
        <v>2278</v>
      </c>
      <c r="J56" s="30" t="s">
        <v>38</v>
      </c>
      <c r="K56" s="27">
        <v>2377</v>
      </c>
      <c r="L56" s="31" t="s">
        <v>36</v>
      </c>
      <c r="M56" s="32">
        <v>12.8</v>
      </c>
      <c r="N56" s="32">
        <v>13.2</v>
      </c>
      <c r="O56" s="18"/>
    </row>
    <row r="57" spans="1:15" ht="9" customHeight="1">
      <c r="A57" s="18"/>
      <c r="B57" s="26" t="s">
        <v>107</v>
      </c>
      <c r="C57" s="27" t="s">
        <v>11</v>
      </c>
      <c r="D57" s="29" t="s">
        <v>38</v>
      </c>
      <c r="E57" s="27">
        <v>376</v>
      </c>
      <c r="F57" s="29" t="s">
        <v>38</v>
      </c>
      <c r="G57" s="27">
        <v>1756</v>
      </c>
      <c r="H57" s="30" t="s">
        <v>38</v>
      </c>
      <c r="I57" s="27">
        <v>1030</v>
      </c>
      <c r="J57" s="30" t="s">
        <v>38</v>
      </c>
      <c r="K57" s="27">
        <v>1078</v>
      </c>
      <c r="L57" s="31" t="s">
        <v>36</v>
      </c>
      <c r="M57" s="32">
        <v>14.4</v>
      </c>
      <c r="N57" s="32">
        <v>10.9</v>
      </c>
      <c r="O57" s="18"/>
    </row>
    <row r="58" spans="1:15" ht="10.5" customHeight="1">
      <c r="A58" s="18"/>
      <c r="B58" s="35" t="s">
        <v>43</v>
      </c>
      <c r="C58" s="27">
        <v>5920</v>
      </c>
      <c r="D58" s="29" t="s">
        <v>38</v>
      </c>
      <c r="E58" s="27">
        <v>5712</v>
      </c>
      <c r="F58" s="29" t="s">
        <v>38</v>
      </c>
      <c r="G58" s="27">
        <v>13805</v>
      </c>
      <c r="H58" s="30" t="s">
        <v>38</v>
      </c>
      <c r="I58" s="27">
        <v>12868</v>
      </c>
      <c r="J58" s="30" t="s">
        <v>38</v>
      </c>
      <c r="K58" s="27">
        <v>13724</v>
      </c>
      <c r="L58" s="31" t="s">
        <v>36</v>
      </c>
      <c r="M58" s="32">
        <v>6.5</v>
      </c>
      <c r="N58" s="32">
        <v>6.8</v>
      </c>
      <c r="O58" s="18"/>
    </row>
    <row r="59" spans="1:15" ht="9" customHeight="1">
      <c r="A59" s="18"/>
      <c r="B59" s="35" t="s">
        <v>21</v>
      </c>
      <c r="C59" s="27">
        <v>791</v>
      </c>
      <c r="D59" s="29" t="s">
        <v>38</v>
      </c>
      <c r="E59" s="27">
        <v>850</v>
      </c>
      <c r="F59" s="29" t="s">
        <v>96</v>
      </c>
      <c r="G59" s="27">
        <v>3928</v>
      </c>
      <c r="H59" s="30" t="s">
        <v>38</v>
      </c>
      <c r="I59" s="27">
        <v>1707</v>
      </c>
      <c r="J59" s="30" t="s">
        <v>38</v>
      </c>
      <c r="K59" s="27">
        <v>1263</v>
      </c>
      <c r="L59" s="31" t="s">
        <v>36</v>
      </c>
      <c r="M59" s="32">
        <v>15.8</v>
      </c>
      <c r="N59" s="32">
        <v>23.4</v>
      </c>
      <c r="O59" s="18"/>
    </row>
    <row r="60" spans="1:15" ht="9" customHeight="1">
      <c r="A60" s="18"/>
      <c r="B60" s="35" t="s">
        <v>135</v>
      </c>
      <c r="C60" s="27">
        <v>6203</v>
      </c>
      <c r="D60" s="29" t="s">
        <v>38</v>
      </c>
      <c r="E60" s="27">
        <v>7899</v>
      </c>
      <c r="F60" s="29" t="s">
        <v>38</v>
      </c>
      <c r="G60" s="27">
        <v>15343</v>
      </c>
      <c r="H60" s="30" t="s">
        <v>38</v>
      </c>
      <c r="I60" s="27">
        <v>14990</v>
      </c>
      <c r="J60" s="30" t="s">
        <v>38</v>
      </c>
      <c r="K60" s="27">
        <v>14848</v>
      </c>
      <c r="L60" s="31" t="s">
        <v>36</v>
      </c>
      <c r="M60" s="32">
        <v>5.2</v>
      </c>
      <c r="N60" s="32">
        <v>5.5</v>
      </c>
      <c r="O60" s="18"/>
    </row>
    <row r="61" spans="1:15" ht="9" customHeight="1">
      <c r="A61" s="18"/>
      <c r="B61" s="26" t="s">
        <v>71</v>
      </c>
      <c r="C61" s="27">
        <v>3230</v>
      </c>
      <c r="D61" s="29" t="s">
        <v>38</v>
      </c>
      <c r="E61" s="27">
        <v>4484</v>
      </c>
      <c r="F61" s="29" t="s">
        <v>38</v>
      </c>
      <c r="G61" s="27">
        <v>15195</v>
      </c>
      <c r="H61" s="30" t="s">
        <v>38</v>
      </c>
      <c r="I61" s="27">
        <v>16844</v>
      </c>
      <c r="J61" s="30" t="s">
        <v>38</v>
      </c>
      <c r="K61" s="27">
        <v>16645</v>
      </c>
      <c r="L61" s="31" t="s">
        <v>36</v>
      </c>
      <c r="M61" s="32">
        <v>6</v>
      </c>
      <c r="N61" s="32">
        <v>6.6</v>
      </c>
      <c r="O61" s="18"/>
    </row>
    <row r="62" spans="1:15" ht="9" customHeight="1">
      <c r="A62" s="18"/>
      <c r="B62" s="26" t="s">
        <v>136</v>
      </c>
      <c r="C62" s="27">
        <v>819</v>
      </c>
      <c r="D62" s="29" t="s">
        <v>38</v>
      </c>
      <c r="E62" s="27">
        <v>968</v>
      </c>
      <c r="F62" s="29" t="s">
        <v>38</v>
      </c>
      <c r="G62" s="27">
        <v>3193</v>
      </c>
      <c r="H62" s="30" t="s">
        <v>38</v>
      </c>
      <c r="I62" s="27">
        <v>2698</v>
      </c>
      <c r="J62" s="30" t="s">
        <v>38</v>
      </c>
      <c r="K62" s="27">
        <v>3010</v>
      </c>
      <c r="L62" s="31" t="s">
        <v>36</v>
      </c>
      <c r="M62" s="32">
        <v>11.1</v>
      </c>
      <c r="N62" s="32">
        <v>12.4</v>
      </c>
      <c r="O62" s="18"/>
    </row>
    <row r="63" spans="1:15" ht="9" customHeight="1">
      <c r="A63" s="18"/>
      <c r="B63" s="26" t="s">
        <v>22</v>
      </c>
      <c r="C63" s="27">
        <v>2806</v>
      </c>
      <c r="D63" s="29" t="s">
        <v>38</v>
      </c>
      <c r="E63" s="27">
        <v>4133</v>
      </c>
      <c r="F63" s="29" t="s">
        <v>38</v>
      </c>
      <c r="G63" s="27">
        <v>17574</v>
      </c>
      <c r="H63" s="30" t="s">
        <v>38</v>
      </c>
      <c r="I63" s="27">
        <v>16370</v>
      </c>
      <c r="J63" s="30" t="s">
        <v>38</v>
      </c>
      <c r="K63" s="27">
        <v>16914</v>
      </c>
      <c r="L63" s="31" t="s">
        <v>36</v>
      </c>
      <c r="M63" s="32">
        <v>5.5</v>
      </c>
      <c r="N63" s="32">
        <v>6.7</v>
      </c>
      <c r="O63" s="18"/>
    </row>
    <row r="64" spans="1:15" ht="9" customHeight="1">
      <c r="A64" s="18"/>
      <c r="B64" s="26" t="s">
        <v>72</v>
      </c>
      <c r="C64" s="27" t="s">
        <v>10</v>
      </c>
      <c r="D64" s="29" t="s">
        <v>38</v>
      </c>
      <c r="E64" s="27">
        <v>1092</v>
      </c>
      <c r="F64" s="29" t="s">
        <v>38</v>
      </c>
      <c r="G64" s="27">
        <v>6930</v>
      </c>
      <c r="H64" s="30" t="s">
        <v>38</v>
      </c>
      <c r="I64" s="27">
        <v>8036</v>
      </c>
      <c r="J64" s="30" t="s">
        <v>38</v>
      </c>
      <c r="K64" s="27">
        <v>8674</v>
      </c>
      <c r="L64" s="31" t="s">
        <v>36</v>
      </c>
      <c r="M64" s="32">
        <v>8.5</v>
      </c>
      <c r="N64" s="32">
        <v>11.3</v>
      </c>
      <c r="O64" s="18"/>
    </row>
    <row r="65" spans="1:15" ht="9" customHeight="1">
      <c r="A65" s="18"/>
      <c r="B65" s="26" t="s">
        <v>124</v>
      </c>
      <c r="C65" s="27">
        <v>1726</v>
      </c>
      <c r="D65" s="29" t="s">
        <v>38</v>
      </c>
      <c r="E65" s="27">
        <v>3230</v>
      </c>
      <c r="F65" s="29" t="s">
        <v>38</v>
      </c>
      <c r="G65" s="27">
        <v>14378</v>
      </c>
      <c r="H65" s="30" t="s">
        <v>38</v>
      </c>
      <c r="I65" s="27">
        <v>16290</v>
      </c>
      <c r="J65" s="30" t="s">
        <v>38</v>
      </c>
      <c r="K65" s="27">
        <v>17859</v>
      </c>
      <c r="L65" s="31" t="s">
        <v>36</v>
      </c>
      <c r="M65" s="32">
        <v>6.9</v>
      </c>
      <c r="N65" s="32">
        <v>7.1</v>
      </c>
      <c r="O65" s="18"/>
    </row>
    <row r="66" spans="1:15" ht="9" customHeight="1">
      <c r="A66" s="18"/>
      <c r="B66" s="26" t="s">
        <v>40</v>
      </c>
      <c r="C66" s="27">
        <v>39966</v>
      </c>
      <c r="D66" s="29" t="s">
        <v>38</v>
      </c>
      <c r="E66" s="27">
        <v>69115</v>
      </c>
      <c r="F66" s="29" t="s">
        <v>38</v>
      </c>
      <c r="G66" s="27">
        <v>137157</v>
      </c>
      <c r="H66" s="30" t="s">
        <v>38</v>
      </c>
      <c r="I66" s="27">
        <v>141849</v>
      </c>
      <c r="J66" s="30" t="s">
        <v>38</v>
      </c>
      <c r="K66" s="27">
        <v>146482</v>
      </c>
      <c r="L66" s="31" t="s">
        <v>36</v>
      </c>
      <c r="M66" s="32">
        <v>5.5</v>
      </c>
      <c r="N66" s="32">
        <v>6.3</v>
      </c>
      <c r="O66" s="18"/>
    </row>
    <row r="67" spans="1:15" ht="9" customHeight="1">
      <c r="A67" s="18"/>
      <c r="B67" s="26" t="s">
        <v>125</v>
      </c>
      <c r="C67" s="27">
        <v>986</v>
      </c>
      <c r="D67" s="29" t="s">
        <v>38</v>
      </c>
      <c r="E67" s="27">
        <v>1970</v>
      </c>
      <c r="F67" s="29" t="s">
        <v>38</v>
      </c>
      <c r="G67" s="27">
        <v>5856</v>
      </c>
      <c r="H67" s="30" t="s">
        <v>38</v>
      </c>
      <c r="I67" s="27">
        <v>8536</v>
      </c>
      <c r="J67" s="30" t="s">
        <v>38</v>
      </c>
      <c r="K67" s="27">
        <v>10022</v>
      </c>
      <c r="L67" s="31" t="s">
        <v>36</v>
      </c>
      <c r="M67" s="32">
        <v>10</v>
      </c>
      <c r="N67" s="32">
        <v>18.7</v>
      </c>
      <c r="O67" s="18"/>
    </row>
    <row r="68" spans="1:15" ht="10.5" customHeight="1">
      <c r="A68" s="18"/>
      <c r="B68" s="26" t="s">
        <v>126</v>
      </c>
      <c r="C68" s="27">
        <v>236</v>
      </c>
      <c r="D68" s="29" t="s">
        <v>38</v>
      </c>
      <c r="E68" s="27">
        <v>1269</v>
      </c>
      <c r="F68" s="29" t="s">
        <v>38</v>
      </c>
      <c r="G68" s="27">
        <v>13187</v>
      </c>
      <c r="H68" s="30" t="s">
        <v>38</v>
      </c>
      <c r="I68" s="27">
        <v>13241</v>
      </c>
      <c r="J68" s="30" t="s">
        <v>38</v>
      </c>
      <c r="K68" s="27">
        <v>15823</v>
      </c>
      <c r="L68" s="31" t="s">
        <v>36</v>
      </c>
      <c r="M68" s="32">
        <v>9.9</v>
      </c>
      <c r="N68" s="32">
        <v>12</v>
      </c>
      <c r="O68" s="18"/>
    </row>
    <row r="69" spans="1:15" ht="9" customHeight="1">
      <c r="A69" s="18"/>
      <c r="B69" s="26" t="s">
        <v>137</v>
      </c>
      <c r="C69" s="27" t="s">
        <v>11</v>
      </c>
      <c r="D69" s="29" t="s">
        <v>38</v>
      </c>
      <c r="E69" s="27" t="s">
        <v>11</v>
      </c>
      <c r="F69" s="29" t="s">
        <v>38</v>
      </c>
      <c r="G69" s="27">
        <v>3235</v>
      </c>
      <c r="H69" s="30" t="s">
        <v>38</v>
      </c>
      <c r="I69" s="27">
        <v>3714</v>
      </c>
      <c r="J69" s="30" t="s">
        <v>38</v>
      </c>
      <c r="K69" s="27">
        <v>3917</v>
      </c>
      <c r="L69" s="31" t="s">
        <v>36</v>
      </c>
      <c r="M69" s="32">
        <v>29.2</v>
      </c>
      <c r="N69" s="32">
        <v>31.3</v>
      </c>
      <c r="O69" s="18"/>
    </row>
    <row r="70" spans="1:15" ht="3.75" customHeight="1">
      <c r="A70" s="18"/>
      <c r="B70" s="43"/>
      <c r="C70" s="44"/>
      <c r="D70" s="45"/>
      <c r="E70" s="44"/>
      <c r="F70" s="45"/>
      <c r="G70" s="44"/>
      <c r="H70" s="46"/>
      <c r="I70" s="44"/>
      <c r="J70" s="46"/>
      <c r="K70" s="44"/>
      <c r="L70" s="47"/>
      <c r="M70" s="48"/>
      <c r="N70" s="48"/>
      <c r="O70" s="18"/>
    </row>
    <row r="71" spans="2:14" s="50" customFormat="1" ht="12" customHeight="1">
      <c r="B71" s="51" t="s">
        <v>102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2:14" s="50" customFormat="1" ht="9" customHeight="1">
      <c r="B72" s="51" t="s">
        <v>109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2:14" s="50" customFormat="1" ht="9" customHeight="1">
      <c r="B73" s="51" t="s">
        <v>110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2:14" s="50" customFormat="1" ht="9" customHeight="1">
      <c r="B74" s="51" t="s">
        <v>111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2:14" s="50" customFormat="1" ht="9" customHeight="1">
      <c r="B75" s="51" t="s">
        <v>112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2:14" s="50" customFormat="1" ht="9" customHeight="1">
      <c r="B76" s="51" t="s">
        <v>118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2:14" s="50" customFormat="1" ht="9" customHeight="1">
      <c r="B77" s="51" t="s">
        <v>177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spans="2:14" ht="3.75" customHeight="1">
      <c r="B78" s="43"/>
      <c r="C78" s="43"/>
      <c r="D78" s="49"/>
      <c r="E78" s="43"/>
      <c r="F78" s="49"/>
      <c r="G78" s="43"/>
      <c r="H78" s="49"/>
      <c r="I78" s="43"/>
      <c r="J78" s="49"/>
      <c r="K78" s="43"/>
      <c r="L78" s="43"/>
      <c r="M78" s="43"/>
      <c r="N78" s="43"/>
    </row>
    <row r="83" spans="4:10" ht="9" customHeight="1">
      <c r="D83" s="1"/>
      <c r="F83" s="1"/>
      <c r="H83" s="1"/>
      <c r="J83" s="1"/>
    </row>
    <row r="84" spans="4:10" ht="9" customHeight="1">
      <c r="D84" s="1"/>
      <c r="F84" s="1"/>
      <c r="H84" s="1"/>
      <c r="J84" s="1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3:14" ht="9" customHeight="1">
      <c r="C90" s="4"/>
      <c r="D90" s="5"/>
      <c r="E90" s="4"/>
      <c r="F90" s="5"/>
      <c r="G90" s="4"/>
      <c r="H90" s="5"/>
      <c r="I90" s="4"/>
      <c r="J90" s="5"/>
      <c r="K90" s="4"/>
      <c r="L90" s="2"/>
      <c r="M90" s="6"/>
      <c r="N90" s="6"/>
    </row>
    <row r="91" spans="3:14" ht="9" customHeight="1">
      <c r="C91" s="4"/>
      <c r="D91" s="5"/>
      <c r="E91" s="4"/>
      <c r="F91" s="5"/>
      <c r="G91" s="4"/>
      <c r="H91" s="5"/>
      <c r="I91" s="4"/>
      <c r="J91" s="5"/>
      <c r="K91" s="4"/>
      <c r="L91" s="2"/>
      <c r="M91" s="6"/>
      <c r="N91" s="6"/>
    </row>
    <row r="92" spans="2:14" ht="9" customHeight="1">
      <c r="B92" s="7"/>
      <c r="C92" s="4"/>
      <c r="D92" s="5"/>
      <c r="E92" s="4"/>
      <c r="F92" s="5"/>
      <c r="G92" s="4"/>
      <c r="H92" s="5"/>
      <c r="I92" s="4"/>
      <c r="J92" s="5"/>
      <c r="K92" s="4"/>
      <c r="L92" s="2"/>
      <c r="M92" s="6"/>
      <c r="N92" s="6"/>
    </row>
  </sheetData>
  <sheetProtection/>
  <mergeCells count="4">
    <mergeCell ref="C4:K4"/>
    <mergeCell ref="B2:M2"/>
    <mergeCell ref="B3:M3"/>
    <mergeCell ref="L4:N4"/>
  </mergeCells>
  <conditionalFormatting sqref="M70:N70 C8:L70">
    <cfRule type="cellIs" priority="1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02"/>
  <sheetViews>
    <sheetView defaultGridColor="0" zoomScale="96" zoomScaleNormal="96" zoomScaleSheetLayoutView="100" zoomScalePageLayoutView="0" colorId="22" workbookViewId="0" topLeftCell="A34">
      <selection activeCell="B8" sqref="B8:N77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60" t="s">
        <v>201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6" ht="39" customHeight="1">
      <c r="A2" s="10"/>
      <c r="B2" s="67" t="s">
        <v>198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"/>
      <c r="O2" s="10"/>
      <c r="P2" s="3"/>
    </row>
    <row r="3" spans="1:15" ht="21" customHeight="1">
      <c r="A3" s="10"/>
      <c r="B3" s="69" t="s">
        <v>122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5"/>
      <c r="O3" s="10"/>
    </row>
    <row r="4" spans="1:15" ht="21" customHeight="1">
      <c r="A4" s="10"/>
      <c r="B4" s="61"/>
      <c r="C4" s="65" t="s">
        <v>33</v>
      </c>
      <c r="D4" s="65"/>
      <c r="E4" s="65"/>
      <c r="F4" s="65"/>
      <c r="G4" s="65"/>
      <c r="H4" s="65"/>
      <c r="I4" s="65"/>
      <c r="J4" s="65"/>
      <c r="K4" s="66"/>
      <c r="L4" s="71" t="s">
        <v>34</v>
      </c>
      <c r="M4" s="72"/>
      <c r="N4" s="72"/>
      <c r="O4" s="10"/>
    </row>
    <row r="5" spans="1:15" ht="2.25" customHeight="1">
      <c r="A5" s="10"/>
      <c r="B5" s="61"/>
      <c r="C5" s="16"/>
      <c r="D5" s="16"/>
      <c r="E5" s="16"/>
      <c r="F5" s="16"/>
      <c r="G5" s="16"/>
      <c r="H5" s="16"/>
      <c r="I5" s="16"/>
      <c r="J5" s="16"/>
      <c r="K5" s="61"/>
      <c r="L5" s="16"/>
      <c r="M5" s="16"/>
      <c r="N5" s="16"/>
      <c r="O5" s="10"/>
    </row>
    <row r="6" spans="1:15" ht="13.5" customHeight="1">
      <c r="A6" s="11"/>
      <c r="B6" s="17"/>
      <c r="C6" s="62">
        <v>1990</v>
      </c>
      <c r="D6" s="17" t="s">
        <v>36</v>
      </c>
      <c r="E6" s="63">
        <v>2000</v>
      </c>
      <c r="F6" s="17" t="s">
        <v>36</v>
      </c>
      <c r="G6" s="63" t="s">
        <v>129</v>
      </c>
      <c r="H6" s="17" t="s">
        <v>36</v>
      </c>
      <c r="I6" s="63" t="s">
        <v>196</v>
      </c>
      <c r="J6" s="17" t="s">
        <v>36</v>
      </c>
      <c r="K6" s="63">
        <v>2013</v>
      </c>
      <c r="L6" s="17" t="s">
        <v>36</v>
      </c>
      <c r="M6" s="63">
        <v>2005</v>
      </c>
      <c r="N6" s="64" t="s">
        <v>197</v>
      </c>
      <c r="O6" s="11"/>
    </row>
    <row r="7" spans="1:15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9" customHeight="1">
      <c r="A8" s="10"/>
      <c r="B8" s="59" t="s">
        <v>99</v>
      </c>
      <c r="C8" s="53">
        <v>1219</v>
      </c>
      <c r="D8" s="55" t="s">
        <v>38</v>
      </c>
      <c r="E8" s="53">
        <v>1650</v>
      </c>
      <c r="F8" s="55" t="s">
        <v>38</v>
      </c>
      <c r="G8" s="53">
        <v>7054</v>
      </c>
      <c r="H8" s="53" t="s">
        <v>38</v>
      </c>
      <c r="I8" s="53">
        <v>7389</v>
      </c>
      <c r="J8" s="53" t="s">
        <v>38</v>
      </c>
      <c r="K8" s="53">
        <v>7681</v>
      </c>
      <c r="L8" s="53" t="s">
        <v>36</v>
      </c>
      <c r="M8" s="58">
        <v>5.5</v>
      </c>
      <c r="N8" s="58">
        <v>7.4</v>
      </c>
      <c r="O8" s="10"/>
    </row>
    <row r="9" spans="2:14" ht="9" customHeight="1">
      <c r="B9" s="36" t="s">
        <v>73</v>
      </c>
      <c r="C9" s="20">
        <v>2766</v>
      </c>
      <c r="D9" s="20" t="s">
        <v>38</v>
      </c>
      <c r="E9" s="20">
        <v>2815</v>
      </c>
      <c r="F9" s="20" t="s">
        <v>38</v>
      </c>
      <c r="G9" s="20">
        <v>11489</v>
      </c>
      <c r="H9" s="20" t="s">
        <v>38</v>
      </c>
      <c r="I9" s="20">
        <v>10755</v>
      </c>
      <c r="J9" s="20" t="s">
        <v>38</v>
      </c>
      <c r="K9" s="20">
        <v>11270</v>
      </c>
      <c r="L9" s="20" t="s">
        <v>36</v>
      </c>
      <c r="M9" s="25">
        <v>21</v>
      </c>
      <c r="N9" s="25">
        <v>20.5</v>
      </c>
    </row>
    <row r="10" spans="2:14" ht="9" customHeight="1">
      <c r="B10" s="37" t="s">
        <v>139</v>
      </c>
      <c r="C10" s="27">
        <v>3487</v>
      </c>
      <c r="D10" s="27" t="s">
        <v>38</v>
      </c>
      <c r="E10" s="27">
        <v>5663</v>
      </c>
      <c r="F10" s="27" t="s">
        <v>38</v>
      </c>
      <c r="G10" s="27">
        <v>20870</v>
      </c>
      <c r="H10" s="27" t="s">
        <v>38</v>
      </c>
      <c r="I10" s="27">
        <v>22600</v>
      </c>
      <c r="J10" s="27" t="s">
        <v>38</v>
      </c>
      <c r="K10" s="27">
        <v>25457</v>
      </c>
      <c r="L10" s="27" t="s">
        <v>36</v>
      </c>
      <c r="M10" s="32">
        <v>15.4</v>
      </c>
      <c r="N10" s="32">
        <v>15.1</v>
      </c>
    </row>
    <row r="11" spans="2:14" ht="9" customHeight="1">
      <c r="B11" s="37" t="s">
        <v>74</v>
      </c>
      <c r="C11" s="27">
        <v>326</v>
      </c>
      <c r="D11" s="27" t="s">
        <v>38</v>
      </c>
      <c r="E11" s="27">
        <v>1644</v>
      </c>
      <c r="F11" s="27" t="s">
        <v>38</v>
      </c>
      <c r="G11" s="27">
        <v>2579</v>
      </c>
      <c r="H11" s="27" t="s">
        <v>38</v>
      </c>
      <c r="I11" s="27">
        <v>2478</v>
      </c>
      <c r="J11" s="27" t="s">
        <v>38</v>
      </c>
      <c r="K11" s="27">
        <v>2415</v>
      </c>
      <c r="L11" s="27" t="s">
        <v>36</v>
      </c>
      <c r="M11" s="32">
        <v>4.3</v>
      </c>
      <c r="N11" s="32">
        <v>3.3</v>
      </c>
    </row>
    <row r="12" spans="2:14" ht="9" customHeight="1">
      <c r="B12" s="37" t="s">
        <v>140</v>
      </c>
      <c r="C12" s="27">
        <v>2735</v>
      </c>
      <c r="D12" s="27" t="s">
        <v>38</v>
      </c>
      <c r="E12" s="27">
        <v>4234</v>
      </c>
      <c r="F12" s="27" t="s">
        <v>38</v>
      </c>
      <c r="G12" s="27">
        <v>13530</v>
      </c>
      <c r="H12" s="27" t="s">
        <v>38</v>
      </c>
      <c r="I12" s="27">
        <v>14109</v>
      </c>
      <c r="J12" s="27" t="s">
        <v>38</v>
      </c>
      <c r="K12" s="27">
        <v>14611</v>
      </c>
      <c r="L12" s="27" t="s">
        <v>36</v>
      </c>
      <c r="M12" s="32">
        <v>5.5</v>
      </c>
      <c r="N12" s="32">
        <v>6.3</v>
      </c>
    </row>
    <row r="13" spans="2:14" ht="9" customHeight="1">
      <c r="B13" s="37" t="s">
        <v>178</v>
      </c>
      <c r="C13" s="27">
        <v>835</v>
      </c>
      <c r="D13" s="27" t="s">
        <v>38</v>
      </c>
      <c r="E13" s="27">
        <v>1716</v>
      </c>
      <c r="F13" s="27" t="s">
        <v>38</v>
      </c>
      <c r="G13" s="27">
        <v>11047</v>
      </c>
      <c r="H13" s="27" t="s">
        <v>38</v>
      </c>
      <c r="I13" s="27">
        <v>9768</v>
      </c>
      <c r="J13" s="27" t="s">
        <v>38</v>
      </c>
      <c r="K13" s="27">
        <v>10398</v>
      </c>
      <c r="L13" s="27" t="s">
        <v>36</v>
      </c>
      <c r="M13" s="32">
        <v>19.3</v>
      </c>
      <c r="N13" s="32">
        <v>28.6</v>
      </c>
    </row>
    <row r="14" spans="2:14" ht="9" customHeight="1">
      <c r="B14" s="37" t="s">
        <v>52</v>
      </c>
      <c r="C14" s="27" t="s">
        <v>10</v>
      </c>
      <c r="D14" s="27" t="s">
        <v>38</v>
      </c>
      <c r="E14" s="27">
        <v>1226</v>
      </c>
      <c r="F14" s="27" t="s">
        <v>38</v>
      </c>
      <c r="G14" s="27">
        <v>3808</v>
      </c>
      <c r="H14" s="27" t="s">
        <v>38</v>
      </c>
      <c r="I14" s="27">
        <v>4193</v>
      </c>
      <c r="J14" s="27" t="s">
        <v>38</v>
      </c>
      <c r="K14" s="27">
        <v>4521</v>
      </c>
      <c r="L14" s="27" t="s">
        <v>36</v>
      </c>
      <c r="M14" s="32">
        <v>11</v>
      </c>
      <c r="N14" s="32">
        <v>10.5</v>
      </c>
    </row>
    <row r="15" spans="2:14" ht="9" customHeight="1">
      <c r="B15" s="37" t="s">
        <v>69</v>
      </c>
      <c r="C15" s="27" t="s">
        <v>130</v>
      </c>
      <c r="D15" s="27" t="s">
        <v>38</v>
      </c>
      <c r="E15" s="27" t="s">
        <v>130</v>
      </c>
      <c r="F15" s="27" t="s">
        <v>38</v>
      </c>
      <c r="G15" s="27">
        <v>2112</v>
      </c>
      <c r="H15" s="27" t="s">
        <v>38</v>
      </c>
      <c r="I15" s="27">
        <v>1988</v>
      </c>
      <c r="J15" s="27" t="s">
        <v>38</v>
      </c>
      <c r="K15" s="27">
        <v>1999</v>
      </c>
      <c r="L15" s="27" t="s">
        <v>36</v>
      </c>
      <c r="M15" s="32">
        <v>18.6</v>
      </c>
      <c r="N15" s="32">
        <v>19.4</v>
      </c>
    </row>
    <row r="16" spans="2:14" ht="9" customHeight="1">
      <c r="B16" s="37" t="s">
        <v>68</v>
      </c>
      <c r="C16" s="27">
        <v>2690</v>
      </c>
      <c r="D16" s="27" t="s">
        <v>38</v>
      </c>
      <c r="E16" s="27">
        <v>4762</v>
      </c>
      <c r="F16" s="27" t="s">
        <v>38</v>
      </c>
      <c r="G16" s="27">
        <v>13582</v>
      </c>
      <c r="H16" s="27" t="s">
        <v>38</v>
      </c>
      <c r="I16" s="27">
        <v>13109</v>
      </c>
      <c r="J16" s="27" t="s">
        <v>38</v>
      </c>
      <c r="K16" s="27">
        <v>14174</v>
      </c>
      <c r="L16" s="27" t="s">
        <v>36</v>
      </c>
      <c r="M16" s="32">
        <v>5.9</v>
      </c>
      <c r="N16" s="32">
        <v>5.9</v>
      </c>
    </row>
    <row r="17" spans="2:14" ht="9" customHeight="1">
      <c r="B17" s="37" t="s">
        <v>141</v>
      </c>
      <c r="C17" s="27">
        <v>9009</v>
      </c>
      <c r="D17" s="27" t="s">
        <v>38</v>
      </c>
      <c r="E17" s="27">
        <v>15272</v>
      </c>
      <c r="F17" s="27" t="s">
        <v>38</v>
      </c>
      <c r="G17" s="27">
        <v>36447</v>
      </c>
      <c r="H17" s="27" t="s">
        <v>38</v>
      </c>
      <c r="I17" s="27">
        <v>37909</v>
      </c>
      <c r="J17" s="27" t="s">
        <v>38</v>
      </c>
      <c r="K17" s="27">
        <v>38780</v>
      </c>
      <c r="L17" s="27" t="s">
        <v>36</v>
      </c>
      <c r="M17" s="32">
        <v>6.8</v>
      </c>
      <c r="N17" s="32">
        <v>8.4</v>
      </c>
    </row>
    <row r="18" spans="2:14" ht="10.5" customHeight="1">
      <c r="B18" s="37" t="s">
        <v>53</v>
      </c>
      <c r="C18" s="27">
        <v>461</v>
      </c>
      <c r="D18" s="27" t="s">
        <v>38</v>
      </c>
      <c r="E18" s="27">
        <v>1421</v>
      </c>
      <c r="F18" s="27" t="s">
        <v>38</v>
      </c>
      <c r="G18" s="27">
        <v>5985</v>
      </c>
      <c r="H18" s="27" t="s">
        <v>38</v>
      </c>
      <c r="I18" s="27">
        <v>6387</v>
      </c>
      <c r="J18" s="27" t="s">
        <v>38</v>
      </c>
      <c r="K18" s="27">
        <v>6702</v>
      </c>
      <c r="L18" s="27" t="s">
        <v>36</v>
      </c>
      <c r="M18" s="32">
        <v>6.8</v>
      </c>
      <c r="N18" s="32">
        <v>8.5</v>
      </c>
    </row>
    <row r="19" spans="2:14" ht="9" customHeight="1">
      <c r="B19" s="37" t="s">
        <v>54</v>
      </c>
      <c r="C19" s="27">
        <v>7855</v>
      </c>
      <c r="D19" s="27" t="s">
        <v>38</v>
      </c>
      <c r="E19" s="27">
        <v>19544</v>
      </c>
      <c r="F19" s="27" t="s">
        <v>38</v>
      </c>
      <c r="G19" s="27">
        <v>144724</v>
      </c>
      <c r="H19" s="27" t="s">
        <v>38</v>
      </c>
      <c r="I19" s="27">
        <v>156823</v>
      </c>
      <c r="J19" s="27" t="s">
        <v>38</v>
      </c>
      <c r="K19" s="27">
        <v>165459</v>
      </c>
      <c r="L19" s="27" t="s">
        <v>36</v>
      </c>
      <c r="M19" s="32">
        <v>6.8</v>
      </c>
      <c r="N19" s="32">
        <v>8.5</v>
      </c>
    </row>
    <row r="20" spans="2:14" ht="9" customHeight="1">
      <c r="B20" s="37" t="s">
        <v>55</v>
      </c>
      <c r="C20" s="27">
        <v>593</v>
      </c>
      <c r="D20" s="27" t="s">
        <v>38</v>
      </c>
      <c r="E20" s="27">
        <v>1736</v>
      </c>
      <c r="F20" s="27" t="s">
        <v>38</v>
      </c>
      <c r="G20" s="27">
        <v>5718</v>
      </c>
      <c r="H20" s="27" t="s">
        <v>38</v>
      </c>
      <c r="I20" s="27">
        <v>6395</v>
      </c>
      <c r="J20" s="27" t="s">
        <v>38</v>
      </c>
      <c r="K20" s="27">
        <v>6348</v>
      </c>
      <c r="L20" s="27" t="s">
        <v>36</v>
      </c>
      <c r="M20" s="32">
        <v>10.4</v>
      </c>
      <c r="N20" s="32">
        <v>10.7</v>
      </c>
    </row>
    <row r="21" spans="2:14" ht="9" customHeight="1">
      <c r="B21" s="37" t="s">
        <v>56</v>
      </c>
      <c r="C21" s="27">
        <v>9531</v>
      </c>
      <c r="D21" s="27" t="s">
        <v>38</v>
      </c>
      <c r="E21" s="27">
        <v>12837</v>
      </c>
      <c r="F21" s="27" t="s">
        <v>38</v>
      </c>
      <c r="G21" s="27">
        <v>34681</v>
      </c>
      <c r="H21" s="27" t="s">
        <v>38</v>
      </c>
      <c r="I21" s="27">
        <v>33076</v>
      </c>
      <c r="J21" s="27" t="s">
        <v>38</v>
      </c>
      <c r="K21" s="27">
        <v>33386</v>
      </c>
      <c r="L21" s="27" t="s">
        <v>36</v>
      </c>
      <c r="M21" s="32">
        <v>6.4</v>
      </c>
      <c r="N21" s="32">
        <v>6.5</v>
      </c>
    </row>
    <row r="22" spans="2:14" ht="9" customHeight="1">
      <c r="B22" s="37" t="s">
        <v>97</v>
      </c>
      <c r="C22" s="27" t="s">
        <v>130</v>
      </c>
      <c r="D22" s="27" t="s">
        <v>38</v>
      </c>
      <c r="E22" s="27">
        <v>453</v>
      </c>
      <c r="F22" s="27" t="s">
        <v>38</v>
      </c>
      <c r="G22" s="27">
        <v>1746</v>
      </c>
      <c r="H22" s="27" t="s">
        <v>38</v>
      </c>
      <c r="I22" s="27">
        <v>2023</v>
      </c>
      <c r="J22" s="27" t="s">
        <v>38</v>
      </c>
      <c r="K22" s="27">
        <v>1914</v>
      </c>
      <c r="L22" s="27" t="s">
        <v>36</v>
      </c>
      <c r="M22" s="32">
        <v>15.1</v>
      </c>
      <c r="N22" s="32">
        <v>15</v>
      </c>
    </row>
    <row r="23" spans="2:14" ht="9" customHeight="1">
      <c r="B23" s="37" t="s">
        <v>23</v>
      </c>
      <c r="C23" s="27" t="s">
        <v>130</v>
      </c>
      <c r="D23" s="27" t="s">
        <v>38</v>
      </c>
      <c r="E23" s="27">
        <v>826</v>
      </c>
      <c r="F23" s="27" t="s">
        <v>38</v>
      </c>
      <c r="G23" s="27" t="s">
        <v>130</v>
      </c>
      <c r="H23" s="27" t="s">
        <v>38</v>
      </c>
      <c r="I23" s="27" t="s">
        <v>130</v>
      </c>
      <c r="J23" s="27" t="s">
        <v>38</v>
      </c>
      <c r="K23" s="27" t="s">
        <v>130</v>
      </c>
      <c r="L23" s="27" t="s">
        <v>36</v>
      </c>
      <c r="M23" s="32">
        <v>20.7</v>
      </c>
      <c r="N23" s="32" t="s">
        <v>130</v>
      </c>
    </row>
    <row r="24" spans="2:14" ht="9" customHeight="1">
      <c r="B24" s="28" t="s">
        <v>142</v>
      </c>
      <c r="C24" s="27">
        <v>4793</v>
      </c>
      <c r="D24" s="27" t="s">
        <v>38</v>
      </c>
      <c r="E24" s="27">
        <v>4195</v>
      </c>
      <c r="F24" s="27" t="s">
        <v>96</v>
      </c>
      <c r="G24" s="27">
        <v>16659</v>
      </c>
      <c r="H24" s="27" t="s">
        <v>38</v>
      </c>
      <c r="I24" s="27">
        <v>17660</v>
      </c>
      <c r="J24" s="27" t="s">
        <v>38</v>
      </c>
      <c r="K24" s="27">
        <v>13590</v>
      </c>
      <c r="L24" s="27" t="s">
        <v>36</v>
      </c>
      <c r="M24" s="32">
        <v>21.3</v>
      </c>
      <c r="N24" s="32">
        <v>23.3</v>
      </c>
    </row>
    <row r="25" spans="2:14" ht="9" customHeight="1">
      <c r="B25" s="37" t="s">
        <v>24</v>
      </c>
      <c r="C25" s="27">
        <v>158</v>
      </c>
      <c r="D25" s="27" t="s">
        <v>38</v>
      </c>
      <c r="E25" s="27">
        <v>692</v>
      </c>
      <c r="F25" s="27" t="s">
        <v>38</v>
      </c>
      <c r="G25" s="27">
        <v>1795</v>
      </c>
      <c r="H25" s="27" t="s">
        <v>38</v>
      </c>
      <c r="I25" s="27">
        <v>1868</v>
      </c>
      <c r="J25" s="27" t="s">
        <v>38</v>
      </c>
      <c r="K25" s="27">
        <v>1832</v>
      </c>
      <c r="L25" s="27" t="s">
        <v>36</v>
      </c>
      <c r="M25" s="32">
        <v>15.4</v>
      </c>
      <c r="N25" s="32">
        <v>17</v>
      </c>
    </row>
    <row r="26" spans="2:14" ht="9" customHeight="1">
      <c r="B26" s="37" t="s">
        <v>143</v>
      </c>
      <c r="C26" s="27">
        <v>1726</v>
      </c>
      <c r="D26" s="27" t="s">
        <v>38</v>
      </c>
      <c r="E26" s="27">
        <v>3230</v>
      </c>
      <c r="F26" s="27" t="s">
        <v>38</v>
      </c>
      <c r="G26" s="27">
        <v>14378</v>
      </c>
      <c r="H26" s="27" t="s">
        <v>38</v>
      </c>
      <c r="I26" s="27">
        <v>16290</v>
      </c>
      <c r="J26" s="27" t="s">
        <v>38</v>
      </c>
      <c r="K26" s="27">
        <v>17859</v>
      </c>
      <c r="L26" s="27" t="s">
        <v>36</v>
      </c>
      <c r="M26" s="32">
        <v>6.9</v>
      </c>
      <c r="N26" s="32">
        <v>7.1</v>
      </c>
    </row>
    <row r="27" spans="2:14" ht="9" customHeight="1">
      <c r="B27" s="37" t="s">
        <v>29</v>
      </c>
      <c r="C27" s="27">
        <v>206</v>
      </c>
      <c r="D27" s="27" t="s">
        <v>38</v>
      </c>
      <c r="E27" s="27">
        <v>423</v>
      </c>
      <c r="F27" s="27" t="s">
        <v>38</v>
      </c>
      <c r="G27" s="27">
        <v>2374</v>
      </c>
      <c r="H27" s="27" t="s">
        <v>38</v>
      </c>
      <c r="I27" s="27">
        <v>2203</v>
      </c>
      <c r="J27" s="27" t="s">
        <v>38</v>
      </c>
      <c r="K27" s="27">
        <v>2208</v>
      </c>
      <c r="L27" s="27" t="s">
        <v>36</v>
      </c>
      <c r="M27" s="32">
        <v>8.7</v>
      </c>
      <c r="N27" s="32">
        <v>8.1</v>
      </c>
    </row>
    <row r="28" spans="2:14" ht="10.5" customHeight="1">
      <c r="B28" s="37" t="s">
        <v>75</v>
      </c>
      <c r="C28" s="27">
        <v>39966</v>
      </c>
      <c r="D28" s="27" t="s">
        <v>38</v>
      </c>
      <c r="E28" s="27">
        <v>69115</v>
      </c>
      <c r="F28" s="27" t="s">
        <v>38</v>
      </c>
      <c r="G28" s="27">
        <v>137157</v>
      </c>
      <c r="H28" s="27" t="s">
        <v>38</v>
      </c>
      <c r="I28" s="27">
        <v>141849</v>
      </c>
      <c r="J28" s="27" t="s">
        <v>38</v>
      </c>
      <c r="K28" s="27">
        <v>146482</v>
      </c>
      <c r="L28" s="27" t="s">
        <v>36</v>
      </c>
      <c r="M28" s="32">
        <v>5.5</v>
      </c>
      <c r="N28" s="32">
        <v>6.3</v>
      </c>
    </row>
    <row r="29" spans="2:14" ht="9" customHeight="1">
      <c r="B29" s="37" t="s">
        <v>79</v>
      </c>
      <c r="C29" s="27">
        <v>196</v>
      </c>
      <c r="D29" s="27" t="s">
        <v>38</v>
      </c>
      <c r="E29" s="27">
        <v>673</v>
      </c>
      <c r="F29" s="27" t="s">
        <v>96</v>
      </c>
      <c r="G29" s="27">
        <v>2432</v>
      </c>
      <c r="H29" s="27" t="s">
        <v>38</v>
      </c>
      <c r="I29" s="27">
        <v>2500</v>
      </c>
      <c r="J29" s="27" t="s">
        <v>38</v>
      </c>
      <c r="K29" s="27">
        <v>2551</v>
      </c>
      <c r="L29" s="27" t="s">
        <v>36</v>
      </c>
      <c r="M29" s="32">
        <v>12.1</v>
      </c>
      <c r="N29" s="32">
        <v>14.6</v>
      </c>
    </row>
    <row r="30" spans="2:14" ht="9" customHeight="1">
      <c r="B30" s="28" t="s">
        <v>57</v>
      </c>
      <c r="C30" s="27">
        <v>8325</v>
      </c>
      <c r="D30" s="27" t="s">
        <v>38</v>
      </c>
      <c r="E30" s="27">
        <v>11728</v>
      </c>
      <c r="F30" s="27" t="s">
        <v>38</v>
      </c>
      <c r="G30" s="27">
        <v>24231</v>
      </c>
      <c r="H30" s="27" t="s">
        <v>38</v>
      </c>
      <c r="I30" s="27">
        <v>25003</v>
      </c>
      <c r="J30" s="27" t="s">
        <v>38</v>
      </c>
      <c r="K30" s="27">
        <v>27831</v>
      </c>
      <c r="L30" s="27" t="s">
        <v>36</v>
      </c>
      <c r="M30" s="32">
        <v>3.7</v>
      </c>
      <c r="N30" s="32">
        <v>4.5</v>
      </c>
    </row>
    <row r="31" spans="2:17" ht="9" customHeight="1">
      <c r="B31" s="34" t="s">
        <v>179</v>
      </c>
      <c r="C31" s="27">
        <v>4591</v>
      </c>
      <c r="D31" s="27" t="s">
        <v>38</v>
      </c>
      <c r="E31" s="27">
        <v>6488</v>
      </c>
      <c r="F31" s="27" t="s">
        <v>38</v>
      </c>
      <c r="G31" s="27">
        <v>16019</v>
      </c>
      <c r="H31" s="27" t="s">
        <v>38</v>
      </c>
      <c r="I31" s="27">
        <v>16700</v>
      </c>
      <c r="J31" s="27" t="s">
        <v>38</v>
      </c>
      <c r="K31" s="27">
        <v>18095</v>
      </c>
      <c r="L31" s="27" t="s">
        <v>36</v>
      </c>
      <c r="M31" s="32">
        <v>24.1</v>
      </c>
      <c r="N31" s="41">
        <v>17</v>
      </c>
      <c r="Q31" s="32"/>
    </row>
    <row r="32" spans="2:14" ht="9" customHeight="1">
      <c r="B32" s="34" t="s">
        <v>70</v>
      </c>
      <c r="C32" s="27">
        <v>1721</v>
      </c>
      <c r="D32" s="27" t="s">
        <v>96</v>
      </c>
      <c r="E32" s="27">
        <v>3993</v>
      </c>
      <c r="F32" s="27" t="s">
        <v>38</v>
      </c>
      <c r="G32" s="27">
        <v>22551</v>
      </c>
      <c r="H32" s="27" t="s">
        <v>38</v>
      </c>
      <c r="I32" s="27">
        <v>25668</v>
      </c>
      <c r="J32" s="27" t="s">
        <v>38</v>
      </c>
      <c r="K32" s="27">
        <v>24417</v>
      </c>
      <c r="L32" s="27" t="s">
        <v>36</v>
      </c>
      <c r="M32" s="32">
        <v>5.3</v>
      </c>
      <c r="N32" s="32">
        <v>5.2</v>
      </c>
    </row>
    <row r="33" spans="2:14" ht="9" customHeight="1">
      <c r="B33" s="28" t="s">
        <v>58</v>
      </c>
      <c r="C33" s="27">
        <v>2126</v>
      </c>
      <c r="D33" s="29" t="s">
        <v>38</v>
      </c>
      <c r="E33" s="27">
        <v>5727</v>
      </c>
      <c r="F33" s="27" t="s">
        <v>38</v>
      </c>
      <c r="G33" s="27">
        <v>22411</v>
      </c>
      <c r="H33" s="27" t="s">
        <v>38</v>
      </c>
      <c r="I33" s="27">
        <v>20906</v>
      </c>
      <c r="J33" s="27" t="s">
        <v>38</v>
      </c>
      <c r="K33" s="27">
        <v>21512</v>
      </c>
      <c r="L33" s="27" t="s">
        <v>36</v>
      </c>
      <c r="M33" s="32">
        <v>9.7</v>
      </c>
      <c r="N33" s="32">
        <v>11.5</v>
      </c>
    </row>
    <row r="34" spans="2:14" ht="9" customHeight="1">
      <c r="B34" s="28" t="s">
        <v>144</v>
      </c>
      <c r="C34" s="27">
        <v>3830</v>
      </c>
      <c r="D34" s="27" t="s">
        <v>38</v>
      </c>
      <c r="E34" s="27">
        <v>2943</v>
      </c>
      <c r="F34" s="27" t="s">
        <v>38</v>
      </c>
      <c r="G34" s="27">
        <v>11288</v>
      </c>
      <c r="H34" s="27" t="s">
        <v>38</v>
      </c>
      <c r="I34" s="27">
        <v>13989</v>
      </c>
      <c r="J34" s="27" t="s">
        <v>38</v>
      </c>
      <c r="K34" s="27">
        <v>14567</v>
      </c>
      <c r="L34" s="27" t="s">
        <v>36</v>
      </c>
      <c r="M34" s="32">
        <v>9.5</v>
      </c>
      <c r="N34" s="32">
        <v>29.7</v>
      </c>
    </row>
    <row r="35" spans="2:14" ht="9" customHeight="1">
      <c r="B35" s="37" t="s">
        <v>31</v>
      </c>
      <c r="C35" s="27">
        <v>1565</v>
      </c>
      <c r="D35" s="27" t="s">
        <v>38</v>
      </c>
      <c r="E35" s="27">
        <v>2288</v>
      </c>
      <c r="F35" s="27" t="s">
        <v>38</v>
      </c>
      <c r="G35" s="27">
        <v>6129</v>
      </c>
      <c r="H35" s="27" t="s">
        <v>38</v>
      </c>
      <c r="I35" s="27">
        <v>5916</v>
      </c>
      <c r="J35" s="27" t="s">
        <v>38</v>
      </c>
      <c r="K35" s="27">
        <v>6126</v>
      </c>
      <c r="L35" s="27" t="s">
        <v>36</v>
      </c>
      <c r="M35" s="32">
        <v>6.2</v>
      </c>
      <c r="N35" s="32">
        <v>8.2</v>
      </c>
    </row>
    <row r="36" spans="2:14" ht="9" customHeight="1">
      <c r="B36" s="37" t="s">
        <v>61</v>
      </c>
      <c r="C36" s="27">
        <v>50762</v>
      </c>
      <c r="D36" s="27" t="s">
        <v>38</v>
      </c>
      <c r="E36" s="27">
        <v>62150</v>
      </c>
      <c r="F36" s="27" t="s">
        <v>38</v>
      </c>
      <c r="G36" s="27">
        <v>95981</v>
      </c>
      <c r="H36" s="27" t="s">
        <v>38</v>
      </c>
      <c r="I36" s="27">
        <v>93724</v>
      </c>
      <c r="J36" s="27" t="s">
        <v>38</v>
      </c>
      <c r="K36" s="27">
        <v>85994</v>
      </c>
      <c r="L36" s="27" t="s">
        <v>36</v>
      </c>
      <c r="M36" s="32">
        <v>12.8</v>
      </c>
      <c r="N36" s="32">
        <v>10.3</v>
      </c>
    </row>
    <row r="37" spans="2:14" ht="9" customHeight="1">
      <c r="B37" s="37" t="s">
        <v>145</v>
      </c>
      <c r="C37" s="27">
        <v>709</v>
      </c>
      <c r="D37" s="27" t="s">
        <v>38</v>
      </c>
      <c r="E37" s="27">
        <v>942</v>
      </c>
      <c r="F37" s="27" t="s">
        <v>38</v>
      </c>
      <c r="G37" s="27">
        <v>3187</v>
      </c>
      <c r="H37" s="27" t="s">
        <v>38</v>
      </c>
      <c r="I37" s="27">
        <v>3838</v>
      </c>
      <c r="J37" s="27" t="s">
        <v>38</v>
      </c>
      <c r="K37" s="27">
        <v>3929</v>
      </c>
      <c r="L37" s="27" t="s">
        <v>36</v>
      </c>
      <c r="M37" s="32">
        <v>14.7</v>
      </c>
      <c r="N37" s="32">
        <v>18</v>
      </c>
    </row>
    <row r="38" spans="2:14" ht="10.5" customHeight="1">
      <c r="B38" s="37" t="s">
        <v>132</v>
      </c>
      <c r="C38" s="27" t="s">
        <v>10</v>
      </c>
      <c r="D38" s="27" t="s">
        <v>38</v>
      </c>
      <c r="E38" s="27">
        <v>506</v>
      </c>
      <c r="F38" s="27" t="s">
        <v>38</v>
      </c>
      <c r="G38" s="27">
        <v>4188</v>
      </c>
      <c r="H38" s="27" t="s">
        <v>38</v>
      </c>
      <c r="I38" s="27">
        <v>4442</v>
      </c>
      <c r="J38" s="27" t="s">
        <v>38</v>
      </c>
      <c r="K38" s="27">
        <v>4727</v>
      </c>
      <c r="L38" s="27" t="s">
        <v>36</v>
      </c>
      <c r="M38" s="32">
        <v>8.1</v>
      </c>
      <c r="N38" s="32">
        <v>9.7</v>
      </c>
    </row>
    <row r="39" spans="2:14" ht="9" customHeight="1">
      <c r="B39" s="37" t="s">
        <v>146</v>
      </c>
      <c r="C39" s="27">
        <v>589</v>
      </c>
      <c r="D39" s="27" t="s">
        <v>38</v>
      </c>
      <c r="E39" s="27">
        <v>1312</v>
      </c>
      <c r="F39" s="27" t="s">
        <v>38</v>
      </c>
      <c r="G39" s="27">
        <v>3968</v>
      </c>
      <c r="H39" s="27" t="s">
        <v>38</v>
      </c>
      <c r="I39" s="27">
        <v>3849</v>
      </c>
      <c r="J39" s="27" t="s">
        <v>38</v>
      </c>
      <c r="K39" s="27">
        <v>4480</v>
      </c>
      <c r="L39" s="27" t="s">
        <v>36</v>
      </c>
      <c r="M39" s="32">
        <v>14.4</v>
      </c>
      <c r="N39" s="32">
        <v>15.2</v>
      </c>
    </row>
    <row r="40" spans="2:14" ht="9" customHeight="1">
      <c r="B40" s="37" t="s">
        <v>7</v>
      </c>
      <c r="C40" s="27">
        <v>2404</v>
      </c>
      <c r="D40" s="27" t="s">
        <v>38</v>
      </c>
      <c r="E40" s="27">
        <v>4610</v>
      </c>
      <c r="F40" s="27" t="s">
        <v>38</v>
      </c>
      <c r="G40" s="27">
        <v>21144</v>
      </c>
      <c r="H40" s="27" t="s">
        <v>38</v>
      </c>
      <c r="I40" s="27">
        <v>21429</v>
      </c>
      <c r="J40" s="27" t="s">
        <v>38</v>
      </c>
      <c r="K40" s="27">
        <v>19992</v>
      </c>
      <c r="L40" s="27" t="s">
        <v>36</v>
      </c>
      <c r="M40" s="32">
        <v>6.3</v>
      </c>
      <c r="N40" s="32">
        <v>9.7</v>
      </c>
    </row>
    <row r="41" spans="2:14" ht="9" customHeight="1">
      <c r="B41" s="37" t="s">
        <v>59</v>
      </c>
      <c r="C41" s="27">
        <v>1096</v>
      </c>
      <c r="D41" s="27" t="s">
        <v>38</v>
      </c>
      <c r="E41" s="27">
        <v>1941</v>
      </c>
      <c r="F41" s="27" t="s">
        <v>38</v>
      </c>
      <c r="G41" s="27">
        <v>6531</v>
      </c>
      <c r="H41" s="27" t="s">
        <v>38</v>
      </c>
      <c r="I41" s="27">
        <v>6421</v>
      </c>
      <c r="J41" s="27" t="s">
        <v>38</v>
      </c>
      <c r="K41" s="27">
        <v>5610</v>
      </c>
      <c r="L41" s="27" t="s">
        <v>36</v>
      </c>
      <c r="M41" s="32">
        <v>13.3</v>
      </c>
      <c r="N41" s="32">
        <v>12.4</v>
      </c>
    </row>
    <row r="42" spans="2:14" ht="9" customHeight="1">
      <c r="B42" s="37" t="s">
        <v>147</v>
      </c>
      <c r="C42" s="27">
        <v>5374</v>
      </c>
      <c r="D42" s="27" t="s">
        <v>38</v>
      </c>
      <c r="E42" s="27">
        <v>10989</v>
      </c>
      <c r="F42" s="27" t="s">
        <v>38</v>
      </c>
      <c r="G42" s="27">
        <v>29235</v>
      </c>
      <c r="H42" s="27" t="s">
        <v>38</v>
      </c>
      <c r="I42" s="27">
        <v>27076</v>
      </c>
      <c r="J42" s="27" t="s">
        <v>38</v>
      </c>
      <c r="K42" s="27">
        <v>29202</v>
      </c>
      <c r="L42" s="27" t="s">
        <v>36</v>
      </c>
      <c r="M42" s="32">
        <v>7.4</v>
      </c>
      <c r="N42" s="32">
        <v>7.7</v>
      </c>
    </row>
    <row r="43" spans="2:14" ht="9" customHeight="1">
      <c r="B43" s="37" t="s">
        <v>148</v>
      </c>
      <c r="C43" s="27">
        <v>658</v>
      </c>
      <c r="D43" s="27" t="s">
        <v>38</v>
      </c>
      <c r="E43" s="27">
        <v>1212</v>
      </c>
      <c r="F43" s="27" t="s">
        <v>38</v>
      </c>
      <c r="G43" s="27">
        <v>6180</v>
      </c>
      <c r="H43" s="27" t="s">
        <v>38</v>
      </c>
      <c r="I43" s="27">
        <v>5628</v>
      </c>
      <c r="J43" s="27" t="s">
        <v>38</v>
      </c>
      <c r="K43" s="27">
        <v>6180</v>
      </c>
      <c r="L43" s="27" t="s">
        <v>36</v>
      </c>
      <c r="M43" s="32">
        <v>14.3</v>
      </c>
      <c r="N43" s="32">
        <v>11</v>
      </c>
    </row>
    <row r="44" spans="2:14" ht="9" customHeight="1">
      <c r="B44" s="37" t="s">
        <v>60</v>
      </c>
      <c r="C44" s="27">
        <v>2090</v>
      </c>
      <c r="D44" s="27" t="s">
        <v>38</v>
      </c>
      <c r="E44" s="27">
        <v>2956</v>
      </c>
      <c r="F44" s="27" t="s">
        <v>38</v>
      </c>
      <c r="G44" s="27">
        <v>8795</v>
      </c>
      <c r="H44" s="27" t="s">
        <v>38</v>
      </c>
      <c r="I44" s="27">
        <v>9008</v>
      </c>
      <c r="J44" s="27" t="s">
        <v>38</v>
      </c>
      <c r="K44" s="27">
        <v>9445</v>
      </c>
      <c r="L44" s="27" t="s">
        <v>36</v>
      </c>
      <c r="M44" s="32">
        <v>8.7</v>
      </c>
      <c r="N44" s="32">
        <v>10.5</v>
      </c>
    </row>
    <row r="45" spans="2:14" ht="9" customHeight="1">
      <c r="B45" s="37" t="s">
        <v>8</v>
      </c>
      <c r="C45" s="27">
        <v>756</v>
      </c>
      <c r="D45" s="27" t="s">
        <v>38</v>
      </c>
      <c r="E45" s="27">
        <v>1204</v>
      </c>
      <c r="F45" s="27" t="s">
        <v>38</v>
      </c>
      <c r="G45" s="27">
        <v>4132</v>
      </c>
      <c r="H45" s="27" t="s">
        <v>38</v>
      </c>
      <c r="I45" s="27">
        <v>4307</v>
      </c>
      <c r="J45" s="27" t="s">
        <v>38</v>
      </c>
      <c r="K45" s="27">
        <v>4470</v>
      </c>
      <c r="L45" s="27" t="s">
        <v>36</v>
      </c>
      <c r="M45" s="32">
        <v>8.4</v>
      </c>
      <c r="N45" s="32">
        <v>11.3</v>
      </c>
    </row>
    <row r="46" spans="2:14" ht="9" customHeight="1">
      <c r="B46" s="37" t="s">
        <v>149</v>
      </c>
      <c r="C46" s="27">
        <v>506</v>
      </c>
      <c r="D46" s="27" t="s">
        <v>38</v>
      </c>
      <c r="E46" s="27">
        <v>1158</v>
      </c>
      <c r="F46" s="27" t="s">
        <v>38</v>
      </c>
      <c r="G46" s="27">
        <v>2736</v>
      </c>
      <c r="H46" s="27" t="s">
        <v>38</v>
      </c>
      <c r="I46" s="27">
        <v>3066</v>
      </c>
      <c r="J46" s="27" t="s">
        <v>38</v>
      </c>
      <c r="K46" s="27">
        <v>3851</v>
      </c>
      <c r="L46" s="27" t="s">
        <v>36</v>
      </c>
      <c r="M46" s="32">
        <v>12.3</v>
      </c>
      <c r="N46" s="32">
        <v>11</v>
      </c>
    </row>
    <row r="47" spans="2:14" ht="9" customHeight="1">
      <c r="B47" s="37" t="s">
        <v>88</v>
      </c>
      <c r="C47" s="27">
        <v>1568</v>
      </c>
      <c r="D47" s="27" t="s">
        <v>38</v>
      </c>
      <c r="E47" s="27">
        <v>1882</v>
      </c>
      <c r="F47" s="27" t="s">
        <v>38</v>
      </c>
      <c r="G47" s="27">
        <v>7353</v>
      </c>
      <c r="H47" s="27" t="s">
        <v>38</v>
      </c>
      <c r="I47" s="27">
        <v>6524</v>
      </c>
      <c r="J47" s="27" t="s">
        <v>38</v>
      </c>
      <c r="K47" s="27">
        <v>6332</v>
      </c>
      <c r="L47" s="27" t="s">
        <v>36</v>
      </c>
      <c r="M47" s="32">
        <v>14.4</v>
      </c>
      <c r="N47" s="32">
        <v>14.2</v>
      </c>
    </row>
    <row r="48" spans="2:14" ht="9" customHeight="1">
      <c r="B48" s="37" t="s">
        <v>26</v>
      </c>
      <c r="C48" s="27">
        <v>668</v>
      </c>
      <c r="D48" s="27" t="s">
        <v>38</v>
      </c>
      <c r="E48" s="27">
        <v>998</v>
      </c>
      <c r="F48" s="27" t="s">
        <v>38</v>
      </c>
      <c r="G48" s="27">
        <v>4494</v>
      </c>
      <c r="H48" s="27" t="s">
        <v>38</v>
      </c>
      <c r="I48" s="27">
        <v>4800</v>
      </c>
      <c r="J48" s="27" t="s">
        <v>38</v>
      </c>
      <c r="K48" s="27">
        <v>4811</v>
      </c>
      <c r="L48" s="27" t="s">
        <v>36</v>
      </c>
      <c r="M48" s="32">
        <v>13.2</v>
      </c>
      <c r="N48" s="32">
        <v>11</v>
      </c>
    </row>
    <row r="49" spans="2:14" ht="9" customHeight="1">
      <c r="B49" s="37" t="s">
        <v>20</v>
      </c>
      <c r="C49" s="27">
        <v>1665</v>
      </c>
      <c r="D49" s="27" t="s">
        <v>38</v>
      </c>
      <c r="E49" s="27">
        <v>3104</v>
      </c>
      <c r="F49" s="27" t="s">
        <v>38</v>
      </c>
      <c r="G49" s="27">
        <v>7026</v>
      </c>
      <c r="H49" s="27" t="s">
        <v>38</v>
      </c>
      <c r="I49" s="27">
        <v>7240</v>
      </c>
      <c r="J49" s="27" t="s">
        <v>38</v>
      </c>
      <c r="K49" s="27">
        <v>7157</v>
      </c>
      <c r="L49" s="27" t="s">
        <v>36</v>
      </c>
      <c r="M49" s="32">
        <v>7.8</v>
      </c>
      <c r="N49" s="32">
        <v>11</v>
      </c>
    </row>
    <row r="50" spans="2:14" ht="9" customHeight="1">
      <c r="B50" s="37" t="s">
        <v>150</v>
      </c>
      <c r="C50" s="27">
        <v>791</v>
      </c>
      <c r="D50" s="27" t="s">
        <v>38</v>
      </c>
      <c r="E50" s="27">
        <v>850</v>
      </c>
      <c r="F50" s="27" t="s">
        <v>96</v>
      </c>
      <c r="G50" s="27">
        <v>3928</v>
      </c>
      <c r="H50" s="27" t="s">
        <v>38</v>
      </c>
      <c r="I50" s="27">
        <v>1707</v>
      </c>
      <c r="J50" s="27" t="s">
        <v>38</v>
      </c>
      <c r="K50" s="27">
        <v>1263</v>
      </c>
      <c r="L50" s="27" t="s">
        <v>36</v>
      </c>
      <c r="M50" s="32">
        <v>15.8</v>
      </c>
      <c r="N50" s="32">
        <v>23.4</v>
      </c>
    </row>
    <row r="51" spans="2:14" ht="9" customHeight="1">
      <c r="B51" s="37" t="s">
        <v>180</v>
      </c>
      <c r="C51" s="27">
        <v>413</v>
      </c>
      <c r="D51" s="27" t="s">
        <v>38</v>
      </c>
      <c r="E51" s="27">
        <v>964</v>
      </c>
      <c r="F51" s="33" t="s">
        <v>96</v>
      </c>
      <c r="G51" s="27">
        <v>2771</v>
      </c>
      <c r="H51" s="27" t="s">
        <v>38</v>
      </c>
      <c r="I51" s="27">
        <v>2776</v>
      </c>
      <c r="J51" s="27" t="s">
        <v>38</v>
      </c>
      <c r="K51" s="27">
        <v>2641</v>
      </c>
      <c r="L51" s="27" t="s">
        <v>36</v>
      </c>
      <c r="M51" s="32">
        <v>11.3</v>
      </c>
      <c r="N51" s="32">
        <v>14.5</v>
      </c>
    </row>
    <row r="52" spans="2:14" ht="9" customHeight="1">
      <c r="B52" s="37" t="s">
        <v>204</v>
      </c>
      <c r="C52" s="27" t="s">
        <v>11</v>
      </c>
      <c r="D52" s="27" t="s">
        <v>38</v>
      </c>
      <c r="E52" s="27">
        <v>1210</v>
      </c>
      <c r="F52" s="27" t="s">
        <v>38</v>
      </c>
      <c r="G52" s="27">
        <v>3331</v>
      </c>
      <c r="H52" s="27" t="s">
        <v>38</v>
      </c>
      <c r="I52" s="27">
        <v>3436</v>
      </c>
      <c r="J52" s="27" t="s">
        <v>38</v>
      </c>
      <c r="K52" s="27">
        <v>3567</v>
      </c>
      <c r="L52" s="27" t="s">
        <v>36</v>
      </c>
      <c r="M52" s="32">
        <v>15.6</v>
      </c>
      <c r="N52" s="32">
        <v>16.2</v>
      </c>
    </row>
    <row r="53" spans="2:14" ht="9" customHeight="1">
      <c r="B53" s="37" t="s">
        <v>181</v>
      </c>
      <c r="C53" s="27" t="s">
        <v>10</v>
      </c>
      <c r="D53" s="27" t="s">
        <v>38</v>
      </c>
      <c r="E53" s="27">
        <v>7561</v>
      </c>
      <c r="F53" s="27" t="s">
        <v>38</v>
      </c>
      <c r="G53" s="27">
        <v>43256</v>
      </c>
      <c r="H53" s="27" t="s">
        <v>38</v>
      </c>
      <c r="I53" s="27">
        <v>42037</v>
      </c>
      <c r="J53" s="27" t="s">
        <v>38</v>
      </c>
      <c r="K53" s="27">
        <v>44726</v>
      </c>
      <c r="L53" s="27" t="s">
        <v>36</v>
      </c>
      <c r="M53" s="32">
        <v>13.4</v>
      </c>
      <c r="N53" s="32">
        <v>13</v>
      </c>
    </row>
    <row r="54" spans="2:14" ht="9" customHeight="1">
      <c r="B54" s="37" t="s">
        <v>151</v>
      </c>
      <c r="C54" s="27">
        <v>372</v>
      </c>
      <c r="D54" s="27" t="s">
        <v>38</v>
      </c>
      <c r="E54" s="27">
        <v>394</v>
      </c>
      <c r="F54" s="27" t="s">
        <v>38</v>
      </c>
      <c r="G54" s="27">
        <v>1451</v>
      </c>
      <c r="H54" s="27" t="s">
        <v>38</v>
      </c>
      <c r="I54" s="27">
        <v>1652</v>
      </c>
      <c r="J54" s="27" t="s">
        <v>38</v>
      </c>
      <c r="K54" s="27">
        <v>1691</v>
      </c>
      <c r="L54" s="27" t="s">
        <v>36</v>
      </c>
      <c r="M54" s="32">
        <v>29.8</v>
      </c>
      <c r="N54" s="32">
        <v>25.1</v>
      </c>
    </row>
    <row r="55" spans="2:14" ht="9" customHeight="1">
      <c r="B55" s="37" t="s">
        <v>92</v>
      </c>
      <c r="C55" s="27">
        <v>4702</v>
      </c>
      <c r="D55" s="27" t="s">
        <v>38</v>
      </c>
      <c r="E55" s="27">
        <v>4890</v>
      </c>
      <c r="F55" s="27" t="s">
        <v>96</v>
      </c>
      <c r="G55" s="27">
        <v>13756</v>
      </c>
      <c r="H55" s="27" t="s">
        <v>38</v>
      </c>
      <c r="I55" s="27">
        <v>13953</v>
      </c>
      <c r="J55" s="27" t="s">
        <v>38</v>
      </c>
      <c r="K55" s="27">
        <v>14305</v>
      </c>
      <c r="L55" s="27" t="s">
        <v>36</v>
      </c>
      <c r="M55" s="32">
        <v>3.2</v>
      </c>
      <c r="N55" s="32">
        <v>3.8</v>
      </c>
    </row>
    <row r="56" spans="2:14" ht="9" customHeight="1">
      <c r="B56" s="37" t="s">
        <v>103</v>
      </c>
      <c r="C56" s="27">
        <v>1789</v>
      </c>
      <c r="D56" s="27" t="s">
        <v>38</v>
      </c>
      <c r="E56" s="27">
        <v>2369</v>
      </c>
      <c r="F56" s="27" t="s">
        <v>96</v>
      </c>
      <c r="G56" s="27">
        <v>8003</v>
      </c>
      <c r="H56" s="27" t="s">
        <v>38</v>
      </c>
      <c r="I56" s="27">
        <v>8496</v>
      </c>
      <c r="J56" s="27" t="s">
        <v>38</v>
      </c>
      <c r="K56" s="27">
        <v>8697</v>
      </c>
      <c r="L56" s="27" t="s">
        <v>36</v>
      </c>
      <c r="M56" s="32">
        <v>3.9</v>
      </c>
      <c r="N56" s="32">
        <v>4.8</v>
      </c>
    </row>
    <row r="57" spans="2:14" ht="9" customHeight="1">
      <c r="B57" s="28" t="s">
        <v>152</v>
      </c>
      <c r="C57" s="27" t="s">
        <v>130</v>
      </c>
      <c r="D57" s="27" t="s">
        <v>38</v>
      </c>
      <c r="E57" s="27">
        <v>376</v>
      </c>
      <c r="F57" s="27" t="s">
        <v>38</v>
      </c>
      <c r="G57" s="27">
        <v>1756</v>
      </c>
      <c r="H57" s="27" t="s">
        <v>38</v>
      </c>
      <c r="I57" s="27">
        <v>1030</v>
      </c>
      <c r="J57" s="27" t="s">
        <v>38</v>
      </c>
      <c r="K57" s="27">
        <v>1078</v>
      </c>
      <c r="L57" s="27" t="s">
        <v>36</v>
      </c>
      <c r="M57" s="32">
        <v>14.4</v>
      </c>
      <c r="N57" s="32">
        <v>10.9</v>
      </c>
    </row>
    <row r="58" spans="2:14" ht="10.5" customHeight="1">
      <c r="B58" s="28" t="s">
        <v>153</v>
      </c>
      <c r="C58" s="27">
        <v>549</v>
      </c>
      <c r="D58" s="27" t="s">
        <v>38</v>
      </c>
      <c r="E58" s="27">
        <v>934</v>
      </c>
      <c r="F58" s="27" t="s">
        <v>38</v>
      </c>
      <c r="G58" s="27">
        <v>2848</v>
      </c>
      <c r="H58" s="27" t="s">
        <v>38</v>
      </c>
      <c r="I58" s="27">
        <v>2278</v>
      </c>
      <c r="J58" s="27" t="s">
        <v>38</v>
      </c>
      <c r="K58" s="27">
        <v>2377</v>
      </c>
      <c r="L58" s="27" t="s">
        <v>36</v>
      </c>
      <c r="M58" s="32">
        <v>12.8</v>
      </c>
      <c r="N58" s="32">
        <v>13.2</v>
      </c>
    </row>
    <row r="59" spans="2:14" ht="9" customHeight="1">
      <c r="B59" s="28" t="s">
        <v>93</v>
      </c>
      <c r="C59" s="27">
        <v>5920</v>
      </c>
      <c r="D59" s="27" t="s">
        <v>38</v>
      </c>
      <c r="E59" s="27">
        <v>5712</v>
      </c>
      <c r="F59" s="27" t="s">
        <v>38</v>
      </c>
      <c r="G59" s="27">
        <v>13805</v>
      </c>
      <c r="H59" s="27" t="s">
        <v>38</v>
      </c>
      <c r="I59" s="27">
        <v>12868</v>
      </c>
      <c r="J59" s="27" t="s">
        <v>38</v>
      </c>
      <c r="K59" s="27">
        <v>13724</v>
      </c>
      <c r="L59" s="27" t="s">
        <v>36</v>
      </c>
      <c r="M59" s="32">
        <v>6.5</v>
      </c>
      <c r="N59" s="32">
        <v>6.8</v>
      </c>
    </row>
    <row r="60" spans="2:14" ht="9" customHeight="1">
      <c r="B60" s="28" t="s">
        <v>94</v>
      </c>
      <c r="C60" s="27">
        <v>6203</v>
      </c>
      <c r="D60" s="27" t="s">
        <v>38</v>
      </c>
      <c r="E60" s="27">
        <v>7899</v>
      </c>
      <c r="F60" s="27" t="s">
        <v>38</v>
      </c>
      <c r="G60" s="27">
        <v>15343</v>
      </c>
      <c r="H60" s="27" t="s">
        <v>38</v>
      </c>
      <c r="I60" s="27">
        <v>14990</v>
      </c>
      <c r="J60" s="27" t="s">
        <v>38</v>
      </c>
      <c r="K60" s="27">
        <v>14848</v>
      </c>
      <c r="L60" s="27" t="s">
        <v>36</v>
      </c>
      <c r="M60" s="32">
        <v>5.2</v>
      </c>
      <c r="N60" s="32">
        <v>5.5</v>
      </c>
    </row>
    <row r="61" spans="2:14" ht="9" customHeight="1">
      <c r="B61" s="37" t="s">
        <v>95</v>
      </c>
      <c r="C61" s="27">
        <v>3230</v>
      </c>
      <c r="D61" s="27" t="s">
        <v>38</v>
      </c>
      <c r="E61" s="27">
        <v>4484</v>
      </c>
      <c r="F61" s="27" t="s">
        <v>38</v>
      </c>
      <c r="G61" s="27">
        <v>15195</v>
      </c>
      <c r="H61" s="27" t="s">
        <v>38</v>
      </c>
      <c r="I61" s="27">
        <v>16844</v>
      </c>
      <c r="J61" s="27" t="s">
        <v>38</v>
      </c>
      <c r="K61" s="27">
        <v>16645</v>
      </c>
      <c r="L61" s="27" t="s">
        <v>36</v>
      </c>
      <c r="M61" s="32">
        <v>6</v>
      </c>
      <c r="N61" s="32">
        <v>6.6</v>
      </c>
    </row>
    <row r="62" spans="2:14" ht="9" customHeight="1">
      <c r="B62" s="37" t="s">
        <v>154</v>
      </c>
      <c r="C62" s="27">
        <v>819</v>
      </c>
      <c r="D62" s="27" t="s">
        <v>38</v>
      </c>
      <c r="E62" s="27">
        <v>968</v>
      </c>
      <c r="F62" s="27" t="s">
        <v>38</v>
      </c>
      <c r="G62" s="27">
        <v>3193</v>
      </c>
      <c r="H62" s="27" t="s">
        <v>38</v>
      </c>
      <c r="I62" s="27">
        <v>2698</v>
      </c>
      <c r="J62" s="27" t="s">
        <v>38</v>
      </c>
      <c r="K62" s="27">
        <v>3010</v>
      </c>
      <c r="L62" s="27" t="s">
        <v>36</v>
      </c>
      <c r="M62" s="32">
        <v>11.1</v>
      </c>
      <c r="N62" s="32">
        <v>12.4</v>
      </c>
    </row>
    <row r="63" spans="2:14" ht="9" customHeight="1">
      <c r="B63" s="37" t="s">
        <v>90</v>
      </c>
      <c r="C63" s="27">
        <v>2806</v>
      </c>
      <c r="D63" s="27" t="s">
        <v>38</v>
      </c>
      <c r="E63" s="27">
        <v>4133</v>
      </c>
      <c r="F63" s="27" t="s">
        <v>38</v>
      </c>
      <c r="G63" s="27">
        <v>17574</v>
      </c>
      <c r="H63" s="27" t="s">
        <v>38</v>
      </c>
      <c r="I63" s="27">
        <v>16370</v>
      </c>
      <c r="J63" s="27" t="s">
        <v>38</v>
      </c>
      <c r="K63" s="27">
        <v>16914</v>
      </c>
      <c r="L63" s="27" t="s">
        <v>36</v>
      </c>
      <c r="M63" s="32">
        <v>5.5</v>
      </c>
      <c r="N63" s="32">
        <v>6.7</v>
      </c>
    </row>
    <row r="64" spans="2:14" ht="9" customHeight="1">
      <c r="B64" s="37" t="s">
        <v>72</v>
      </c>
      <c r="C64" s="27" t="s">
        <v>10</v>
      </c>
      <c r="D64" s="29" t="s">
        <v>38</v>
      </c>
      <c r="E64" s="27">
        <v>1092</v>
      </c>
      <c r="F64" s="29" t="s">
        <v>38</v>
      </c>
      <c r="G64" s="27">
        <v>6930</v>
      </c>
      <c r="H64" s="27" t="s">
        <v>38</v>
      </c>
      <c r="I64" s="27">
        <v>8036</v>
      </c>
      <c r="J64" s="27" t="s">
        <v>38</v>
      </c>
      <c r="K64" s="27">
        <v>8674</v>
      </c>
      <c r="L64" s="27" t="s">
        <v>36</v>
      </c>
      <c r="M64" s="32">
        <v>8.5</v>
      </c>
      <c r="N64" s="32">
        <v>11.3</v>
      </c>
    </row>
    <row r="65" spans="2:14" ht="9" customHeight="1">
      <c r="B65" s="26" t="s">
        <v>155</v>
      </c>
      <c r="C65" s="27" t="s">
        <v>10</v>
      </c>
      <c r="D65" s="29" t="s">
        <v>38</v>
      </c>
      <c r="E65" s="27">
        <v>254480</v>
      </c>
      <c r="F65" s="29" t="s">
        <v>38</v>
      </c>
      <c r="G65" s="27">
        <v>656805</v>
      </c>
      <c r="H65" s="27" t="s">
        <v>38</v>
      </c>
      <c r="I65" s="27">
        <v>625205</v>
      </c>
      <c r="J65" s="27" t="s">
        <v>38</v>
      </c>
      <c r="K65" s="27">
        <v>663904</v>
      </c>
      <c r="L65" s="27" t="s">
        <v>36</v>
      </c>
      <c r="M65" s="32">
        <v>9.6</v>
      </c>
      <c r="N65" s="32">
        <v>11.1</v>
      </c>
    </row>
    <row r="66" spans="2:14" ht="9" customHeight="1">
      <c r="B66" s="37" t="s">
        <v>182</v>
      </c>
      <c r="C66" s="27" t="s">
        <v>10</v>
      </c>
      <c r="D66" s="27" t="s">
        <v>38</v>
      </c>
      <c r="E66" s="27">
        <v>78865</v>
      </c>
      <c r="F66" s="27" t="s">
        <v>38</v>
      </c>
      <c r="G66" s="27">
        <v>186389</v>
      </c>
      <c r="H66" s="27" t="s">
        <v>38</v>
      </c>
      <c r="I66" s="27">
        <v>173554</v>
      </c>
      <c r="J66" s="27" t="s">
        <v>38</v>
      </c>
      <c r="K66" s="27">
        <v>178246</v>
      </c>
      <c r="L66" s="27" t="s">
        <v>36</v>
      </c>
      <c r="M66" s="32">
        <v>7.7</v>
      </c>
      <c r="N66" s="32">
        <v>8</v>
      </c>
    </row>
    <row r="67" spans="2:14" ht="9" customHeight="1">
      <c r="B67" s="28" t="s">
        <v>127</v>
      </c>
      <c r="C67" s="27">
        <v>986</v>
      </c>
      <c r="D67" s="27" t="s">
        <v>38</v>
      </c>
      <c r="E67" s="27">
        <v>1970</v>
      </c>
      <c r="F67" s="27" t="s">
        <v>38</v>
      </c>
      <c r="G67" s="27">
        <v>5856</v>
      </c>
      <c r="H67" s="27" t="s">
        <v>38</v>
      </c>
      <c r="I67" s="27">
        <v>8536</v>
      </c>
      <c r="J67" s="27" t="s">
        <v>38</v>
      </c>
      <c r="K67" s="27">
        <v>10022</v>
      </c>
      <c r="L67" s="27" t="s">
        <v>36</v>
      </c>
      <c r="M67" s="32">
        <v>10</v>
      </c>
      <c r="N67" s="32">
        <v>18.7</v>
      </c>
    </row>
    <row r="68" spans="2:14" ht="10.5" customHeight="1">
      <c r="B68" s="28" t="s">
        <v>156</v>
      </c>
      <c r="C68" s="27">
        <v>236</v>
      </c>
      <c r="D68" s="27" t="s">
        <v>38</v>
      </c>
      <c r="E68" s="27">
        <v>1269</v>
      </c>
      <c r="F68" s="27" t="s">
        <v>38</v>
      </c>
      <c r="G68" s="27">
        <v>13187</v>
      </c>
      <c r="H68" s="27" t="s">
        <v>38</v>
      </c>
      <c r="I68" s="27">
        <v>13241</v>
      </c>
      <c r="J68" s="27" t="s">
        <v>38</v>
      </c>
      <c r="K68" s="27">
        <v>15823</v>
      </c>
      <c r="L68" s="27" t="s">
        <v>36</v>
      </c>
      <c r="M68" s="32">
        <v>9.9</v>
      </c>
      <c r="N68" s="32">
        <v>12</v>
      </c>
    </row>
    <row r="69" spans="2:14" ht="9" customHeight="1">
      <c r="B69" s="42" t="s">
        <v>157</v>
      </c>
      <c r="C69" s="39" t="s">
        <v>11</v>
      </c>
      <c r="D69" s="39" t="s">
        <v>38</v>
      </c>
      <c r="E69" s="39" t="s">
        <v>11</v>
      </c>
      <c r="F69" s="39" t="s">
        <v>38</v>
      </c>
      <c r="G69" s="39">
        <v>3235</v>
      </c>
      <c r="H69" s="39" t="s">
        <v>38</v>
      </c>
      <c r="I69" s="39">
        <v>3714</v>
      </c>
      <c r="J69" s="39" t="s">
        <v>38</v>
      </c>
      <c r="K69" s="39">
        <v>3917</v>
      </c>
      <c r="L69" s="39" t="s">
        <v>36</v>
      </c>
      <c r="M69" s="40">
        <v>29.2</v>
      </c>
      <c r="N69" s="40">
        <v>31.3</v>
      </c>
    </row>
    <row r="70" spans="1:15" ht="3.75" customHeight="1">
      <c r="A70" s="18"/>
      <c r="B70" s="43"/>
      <c r="C70" s="44"/>
      <c r="D70" s="45"/>
      <c r="E70" s="44"/>
      <c r="F70" s="45"/>
      <c r="G70" s="44"/>
      <c r="H70" s="46"/>
      <c r="I70" s="44"/>
      <c r="J70" s="46"/>
      <c r="K70" s="44"/>
      <c r="L70" s="47"/>
      <c r="M70" s="48"/>
      <c r="N70" s="48"/>
      <c r="O70" s="18"/>
    </row>
    <row r="71" spans="2:14" s="50" customFormat="1" ht="12" customHeight="1">
      <c r="B71" s="51" t="s">
        <v>104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2:14" s="50" customFormat="1" ht="9" customHeight="1">
      <c r="B72" s="51" t="s">
        <v>183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2:14" s="50" customFormat="1" ht="9" customHeight="1">
      <c r="B73" s="51" t="s">
        <v>184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2:14" s="50" customFormat="1" ht="9" customHeight="1">
      <c r="B74" s="51" t="s">
        <v>185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2:14" s="50" customFormat="1" ht="9" customHeight="1">
      <c r="B75" s="51" t="s">
        <v>113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2:14" s="50" customFormat="1" ht="9" customHeight="1">
      <c r="B76" s="51" t="s">
        <v>119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2:14" s="50" customFormat="1" ht="9" customHeight="1">
      <c r="B77" s="51" t="s">
        <v>186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spans="2:14" ht="3.75" customHeight="1">
      <c r="B78" s="43"/>
      <c r="C78" s="43"/>
      <c r="D78" s="49"/>
      <c r="E78" s="43"/>
      <c r="F78" s="49"/>
      <c r="G78" s="43"/>
      <c r="H78" s="49"/>
      <c r="I78" s="43"/>
      <c r="J78" s="49"/>
      <c r="K78" s="43"/>
      <c r="L78" s="43"/>
      <c r="M78" s="43"/>
      <c r="N78" s="43"/>
    </row>
    <row r="84" spans="3:14" ht="9" customHeight="1">
      <c r="C84" s="4"/>
      <c r="D84" s="5"/>
      <c r="E84" s="4"/>
      <c r="F84" s="5"/>
      <c r="G84" s="4"/>
      <c r="H84" s="5"/>
      <c r="I84" s="4"/>
      <c r="J84" s="5"/>
      <c r="K84" s="4"/>
      <c r="L84" s="2"/>
      <c r="M84" s="6"/>
      <c r="N84" s="6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  <row r="98" spans="4:10" ht="9" customHeight="1">
      <c r="D98" s="1"/>
      <c r="F98" s="1"/>
      <c r="H98" s="1"/>
      <c r="J98" s="1"/>
    </row>
    <row r="99" spans="4:10" ht="9" customHeight="1">
      <c r="D99" s="1"/>
      <c r="F99" s="1"/>
      <c r="H99" s="1"/>
      <c r="J99" s="1"/>
    </row>
    <row r="100" spans="2:14" ht="9" customHeight="1">
      <c r="B100" s="8"/>
      <c r="C100" s="4"/>
      <c r="D100" s="5"/>
      <c r="E100" s="4"/>
      <c r="F100" s="5"/>
      <c r="G100" s="4"/>
      <c r="H100" s="5"/>
      <c r="I100" s="4"/>
      <c r="J100" s="5"/>
      <c r="K100" s="4"/>
      <c r="L100" s="2"/>
      <c r="M100" s="6"/>
      <c r="N100" s="6"/>
    </row>
    <row r="101" spans="2:14" ht="9" customHeight="1">
      <c r="B101" s="9"/>
      <c r="C101" s="4"/>
      <c r="D101" s="5"/>
      <c r="E101" s="4"/>
      <c r="F101" s="5"/>
      <c r="G101" s="4"/>
      <c r="H101" s="5"/>
      <c r="I101" s="4"/>
      <c r="J101" s="5"/>
      <c r="K101" s="4"/>
      <c r="L101" s="2"/>
      <c r="M101" s="6"/>
      <c r="N101" s="6"/>
    </row>
    <row r="102" spans="3:14" ht="9" customHeight="1">
      <c r="C102" s="4"/>
      <c r="D102" s="5"/>
      <c r="E102" s="4"/>
      <c r="F102" s="5"/>
      <c r="G102" s="4"/>
      <c r="H102" s="5"/>
      <c r="I102" s="4"/>
      <c r="J102" s="5"/>
      <c r="K102" s="4"/>
      <c r="L102" s="2"/>
      <c r="M102" s="6"/>
      <c r="N102" s="6"/>
    </row>
  </sheetData>
  <sheetProtection/>
  <mergeCells count="4">
    <mergeCell ref="C4:K4"/>
    <mergeCell ref="B2:M2"/>
    <mergeCell ref="B3:M3"/>
    <mergeCell ref="L4:N4"/>
  </mergeCells>
  <conditionalFormatting sqref="C70:N70">
    <cfRule type="cellIs" priority="2" dxfId="7" operator="lessThan" stopIfTrue="1">
      <formula>0</formula>
    </cfRule>
  </conditionalFormatting>
  <conditionalFormatting sqref="Q31">
    <cfRule type="cellIs" priority="3" dxfId="7" operator="notBetween" stopIfTrue="1">
      <formula>0</formula>
      <formula>100</formula>
    </cfRule>
  </conditionalFormatting>
  <conditionalFormatting sqref="D33">
    <cfRule type="cellIs" priority="1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97"/>
  <sheetViews>
    <sheetView tabSelected="1" defaultGridColor="0" zoomScaleSheetLayoutView="100" zoomScalePageLayoutView="0" colorId="22" workbookViewId="0" topLeftCell="A11">
      <selection activeCell="B8" sqref="B8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60" t="s">
        <v>202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5" ht="39" customHeight="1">
      <c r="A2" s="10"/>
      <c r="B2" s="67" t="s">
        <v>199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"/>
      <c r="O2" s="10"/>
    </row>
    <row r="3" spans="1:15" ht="21" customHeight="1">
      <c r="A3" s="10"/>
      <c r="B3" s="69" t="s">
        <v>123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5"/>
      <c r="O3" s="10"/>
    </row>
    <row r="4" spans="1:15" ht="30" customHeight="1">
      <c r="A4" s="10"/>
      <c r="B4" s="61"/>
      <c r="C4" s="65" t="s">
        <v>35</v>
      </c>
      <c r="D4" s="65"/>
      <c r="E4" s="65"/>
      <c r="F4" s="65"/>
      <c r="G4" s="65"/>
      <c r="H4" s="65"/>
      <c r="I4" s="65"/>
      <c r="J4" s="65"/>
      <c r="K4" s="66"/>
      <c r="L4" s="71" t="s">
        <v>13</v>
      </c>
      <c r="M4" s="72"/>
      <c r="N4" s="72"/>
      <c r="O4" s="10"/>
    </row>
    <row r="5" spans="1:15" ht="2.25" customHeight="1">
      <c r="A5" s="10"/>
      <c r="B5" s="61"/>
      <c r="C5" s="16"/>
      <c r="D5" s="16"/>
      <c r="E5" s="16"/>
      <c r="F5" s="16"/>
      <c r="G5" s="16"/>
      <c r="H5" s="16"/>
      <c r="I5" s="16"/>
      <c r="J5" s="16"/>
      <c r="K5" s="61"/>
      <c r="L5" s="16"/>
      <c r="M5" s="16"/>
      <c r="N5" s="16"/>
      <c r="O5" s="10"/>
    </row>
    <row r="6" spans="1:15" ht="13.5" customHeight="1">
      <c r="A6" s="11"/>
      <c r="B6" s="17"/>
      <c r="C6" s="62">
        <v>1990</v>
      </c>
      <c r="D6" s="17" t="s">
        <v>36</v>
      </c>
      <c r="E6" s="63">
        <v>2000</v>
      </c>
      <c r="F6" s="17" t="s">
        <v>36</v>
      </c>
      <c r="G6" s="63" t="s">
        <v>129</v>
      </c>
      <c r="H6" s="17" t="s">
        <v>36</v>
      </c>
      <c r="I6" s="63" t="s">
        <v>196</v>
      </c>
      <c r="J6" s="17" t="s">
        <v>36</v>
      </c>
      <c r="K6" s="63">
        <v>2013</v>
      </c>
      <c r="L6" s="17" t="s">
        <v>36</v>
      </c>
      <c r="M6" s="63">
        <v>2005</v>
      </c>
      <c r="N6" s="64" t="s">
        <v>197</v>
      </c>
      <c r="O6" s="11"/>
    </row>
    <row r="7" spans="1:15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9" customHeight="1">
      <c r="A8" s="10"/>
      <c r="B8" s="59" t="s">
        <v>158</v>
      </c>
      <c r="C8" s="53">
        <v>3487</v>
      </c>
      <c r="D8" s="55" t="s">
        <v>38</v>
      </c>
      <c r="E8" s="53">
        <v>5663</v>
      </c>
      <c r="F8" s="55" t="s">
        <v>38</v>
      </c>
      <c r="G8" s="53">
        <v>20870</v>
      </c>
      <c r="H8" s="53" t="s">
        <v>38</v>
      </c>
      <c r="I8" s="53">
        <v>22600</v>
      </c>
      <c r="J8" s="53" t="s">
        <v>38</v>
      </c>
      <c r="K8" s="53">
        <v>25457</v>
      </c>
      <c r="L8" s="53" t="s">
        <v>36</v>
      </c>
      <c r="M8" s="58">
        <v>15.4</v>
      </c>
      <c r="N8" s="58">
        <v>15.1</v>
      </c>
      <c r="O8" s="10"/>
    </row>
    <row r="9" spans="2:14" ht="9" customHeight="1">
      <c r="B9" s="36" t="s">
        <v>0</v>
      </c>
      <c r="C9" s="20">
        <v>2766</v>
      </c>
      <c r="D9" s="20" t="s">
        <v>38</v>
      </c>
      <c r="E9" s="20">
        <v>2815</v>
      </c>
      <c r="F9" s="20" t="s">
        <v>38</v>
      </c>
      <c r="G9" s="20">
        <v>11489</v>
      </c>
      <c r="H9" s="20" t="s">
        <v>38</v>
      </c>
      <c r="I9" s="20">
        <v>10755</v>
      </c>
      <c r="J9" s="20" t="s">
        <v>38</v>
      </c>
      <c r="K9" s="20">
        <v>11270</v>
      </c>
      <c r="L9" s="20" t="s">
        <v>36</v>
      </c>
      <c r="M9" s="25">
        <v>21</v>
      </c>
      <c r="N9" s="25">
        <v>20.5</v>
      </c>
    </row>
    <row r="10" spans="2:14" ht="9" customHeight="1">
      <c r="B10" s="37" t="s">
        <v>39</v>
      </c>
      <c r="C10" s="27">
        <v>326</v>
      </c>
      <c r="D10" s="27" t="s">
        <v>38</v>
      </c>
      <c r="E10" s="27">
        <v>1644</v>
      </c>
      <c r="F10" s="27" t="s">
        <v>38</v>
      </c>
      <c r="G10" s="27">
        <v>2579</v>
      </c>
      <c r="H10" s="27" t="s">
        <v>38</v>
      </c>
      <c r="I10" s="27">
        <v>2478</v>
      </c>
      <c r="J10" s="27" t="s">
        <v>38</v>
      </c>
      <c r="K10" s="27">
        <v>2415</v>
      </c>
      <c r="L10" s="27" t="s">
        <v>36</v>
      </c>
      <c r="M10" s="32">
        <v>4.3</v>
      </c>
      <c r="N10" s="32">
        <v>3.3</v>
      </c>
    </row>
    <row r="11" spans="2:14" ht="9" customHeight="1">
      <c r="B11" s="37" t="s">
        <v>159</v>
      </c>
      <c r="C11" s="27">
        <v>2735</v>
      </c>
      <c r="D11" s="27" t="s">
        <v>38</v>
      </c>
      <c r="E11" s="27">
        <v>4234</v>
      </c>
      <c r="F11" s="27" t="s">
        <v>38</v>
      </c>
      <c r="G11" s="27">
        <v>13530</v>
      </c>
      <c r="H11" s="27" t="s">
        <v>38</v>
      </c>
      <c r="I11" s="27">
        <v>14109</v>
      </c>
      <c r="J11" s="27" t="s">
        <v>38</v>
      </c>
      <c r="K11" s="27">
        <v>14611</v>
      </c>
      <c r="L11" s="27" t="s">
        <v>36</v>
      </c>
      <c r="M11" s="32">
        <v>5.5</v>
      </c>
      <c r="N11" s="32">
        <v>6.3</v>
      </c>
    </row>
    <row r="12" spans="2:14" ht="9" customHeight="1">
      <c r="B12" s="37" t="s">
        <v>178</v>
      </c>
      <c r="C12" s="27">
        <v>835</v>
      </c>
      <c r="D12" s="27" t="s">
        <v>38</v>
      </c>
      <c r="E12" s="27">
        <v>1716</v>
      </c>
      <c r="F12" s="27" t="s">
        <v>38</v>
      </c>
      <c r="G12" s="27">
        <v>11047</v>
      </c>
      <c r="H12" s="27" t="s">
        <v>38</v>
      </c>
      <c r="I12" s="27">
        <v>9768</v>
      </c>
      <c r="J12" s="27" t="s">
        <v>38</v>
      </c>
      <c r="K12" s="27">
        <v>10398</v>
      </c>
      <c r="L12" s="27" t="s">
        <v>36</v>
      </c>
      <c r="M12" s="32">
        <v>19.3</v>
      </c>
      <c r="N12" s="32">
        <v>28.6</v>
      </c>
    </row>
    <row r="13" spans="2:14" ht="9" customHeight="1">
      <c r="B13" s="37" t="s">
        <v>1</v>
      </c>
      <c r="C13" s="27" t="s">
        <v>10</v>
      </c>
      <c r="D13" s="27" t="s">
        <v>38</v>
      </c>
      <c r="E13" s="27">
        <v>1226</v>
      </c>
      <c r="F13" s="27" t="s">
        <v>38</v>
      </c>
      <c r="G13" s="27">
        <v>3808</v>
      </c>
      <c r="H13" s="27" t="s">
        <v>38</v>
      </c>
      <c r="I13" s="27">
        <v>4193</v>
      </c>
      <c r="J13" s="27" t="s">
        <v>38</v>
      </c>
      <c r="K13" s="27">
        <v>4521</v>
      </c>
      <c r="L13" s="27" t="s">
        <v>36</v>
      </c>
      <c r="M13" s="32">
        <v>11</v>
      </c>
      <c r="N13" s="32">
        <v>10.5</v>
      </c>
    </row>
    <row r="14" spans="2:14" ht="9" customHeight="1">
      <c r="B14" s="37" t="s">
        <v>19</v>
      </c>
      <c r="C14" s="27" t="s">
        <v>11</v>
      </c>
      <c r="D14" s="27" t="s">
        <v>38</v>
      </c>
      <c r="E14" s="27" t="s">
        <v>11</v>
      </c>
      <c r="F14" s="27" t="s">
        <v>38</v>
      </c>
      <c r="G14" s="27">
        <v>2112</v>
      </c>
      <c r="H14" s="27" t="s">
        <v>38</v>
      </c>
      <c r="I14" s="27">
        <v>1988</v>
      </c>
      <c r="J14" s="27" t="s">
        <v>38</v>
      </c>
      <c r="K14" s="27">
        <v>1999</v>
      </c>
      <c r="L14" s="27" t="s">
        <v>36</v>
      </c>
      <c r="M14" s="32">
        <v>18.6</v>
      </c>
      <c r="N14" s="32">
        <v>19.4</v>
      </c>
    </row>
    <row r="15" spans="2:14" ht="9" customHeight="1">
      <c r="B15" s="37" t="s">
        <v>30</v>
      </c>
      <c r="C15" s="27">
        <v>2690</v>
      </c>
      <c r="D15" s="27" t="s">
        <v>38</v>
      </c>
      <c r="E15" s="27">
        <v>4762</v>
      </c>
      <c r="F15" s="27" t="s">
        <v>38</v>
      </c>
      <c r="G15" s="27">
        <v>13582</v>
      </c>
      <c r="H15" s="27" t="s">
        <v>38</v>
      </c>
      <c r="I15" s="27">
        <v>13109</v>
      </c>
      <c r="J15" s="27" t="s">
        <v>38</v>
      </c>
      <c r="K15" s="27">
        <v>14174</v>
      </c>
      <c r="L15" s="27" t="s">
        <v>36</v>
      </c>
      <c r="M15" s="32">
        <v>5.9</v>
      </c>
      <c r="N15" s="32">
        <v>5.9</v>
      </c>
    </row>
    <row r="16" spans="2:14" ht="9" customHeight="1">
      <c r="B16" s="37" t="s">
        <v>160</v>
      </c>
      <c r="C16" s="27">
        <v>9009</v>
      </c>
      <c r="D16" s="27" t="s">
        <v>38</v>
      </c>
      <c r="E16" s="27">
        <v>15272</v>
      </c>
      <c r="F16" s="27" t="s">
        <v>38</v>
      </c>
      <c r="G16" s="27">
        <v>36447</v>
      </c>
      <c r="H16" s="27" t="s">
        <v>38</v>
      </c>
      <c r="I16" s="27">
        <v>37909</v>
      </c>
      <c r="J16" s="27" t="s">
        <v>38</v>
      </c>
      <c r="K16" s="27">
        <v>38780</v>
      </c>
      <c r="L16" s="27" t="s">
        <v>36</v>
      </c>
      <c r="M16" s="32">
        <v>6.8</v>
      </c>
      <c r="N16" s="32">
        <v>8.4</v>
      </c>
    </row>
    <row r="17" spans="2:14" ht="9" customHeight="1">
      <c r="B17" s="37" t="s">
        <v>76</v>
      </c>
      <c r="C17" s="27">
        <v>461</v>
      </c>
      <c r="D17" s="27" t="s">
        <v>38</v>
      </c>
      <c r="E17" s="27">
        <v>1421</v>
      </c>
      <c r="F17" s="27" t="s">
        <v>38</v>
      </c>
      <c r="G17" s="27">
        <v>5985</v>
      </c>
      <c r="H17" s="27" t="s">
        <v>38</v>
      </c>
      <c r="I17" s="27">
        <v>6387</v>
      </c>
      <c r="J17" s="27" t="s">
        <v>38</v>
      </c>
      <c r="K17" s="27">
        <v>6702</v>
      </c>
      <c r="L17" s="27" t="s">
        <v>36</v>
      </c>
      <c r="M17" s="32">
        <v>6.8</v>
      </c>
      <c r="N17" s="32">
        <v>8.5</v>
      </c>
    </row>
    <row r="18" spans="2:14" ht="10.5" customHeight="1">
      <c r="B18" s="37" t="s">
        <v>77</v>
      </c>
      <c r="C18" s="27">
        <v>7855</v>
      </c>
      <c r="D18" s="27" t="s">
        <v>38</v>
      </c>
      <c r="E18" s="27">
        <v>19544</v>
      </c>
      <c r="F18" s="27" t="s">
        <v>38</v>
      </c>
      <c r="G18" s="27">
        <v>144724</v>
      </c>
      <c r="H18" s="27" t="s">
        <v>38</v>
      </c>
      <c r="I18" s="27">
        <v>156823</v>
      </c>
      <c r="J18" s="27" t="s">
        <v>38</v>
      </c>
      <c r="K18" s="27">
        <v>165459</v>
      </c>
      <c r="L18" s="27" t="s">
        <v>36</v>
      </c>
      <c r="M18" s="32">
        <v>6.8</v>
      </c>
      <c r="N18" s="32">
        <v>8.5</v>
      </c>
    </row>
    <row r="19" spans="2:14" ht="9" customHeight="1">
      <c r="B19" s="37" t="s">
        <v>78</v>
      </c>
      <c r="C19" s="27">
        <v>593</v>
      </c>
      <c r="D19" s="27" t="s">
        <v>38</v>
      </c>
      <c r="E19" s="27">
        <v>1736</v>
      </c>
      <c r="F19" s="27" t="s">
        <v>38</v>
      </c>
      <c r="G19" s="27">
        <v>5718</v>
      </c>
      <c r="H19" s="27" t="s">
        <v>38</v>
      </c>
      <c r="I19" s="27">
        <v>6395</v>
      </c>
      <c r="J19" s="27" t="s">
        <v>38</v>
      </c>
      <c r="K19" s="27">
        <v>6348</v>
      </c>
      <c r="L19" s="27" t="s">
        <v>36</v>
      </c>
      <c r="M19" s="32">
        <v>10.4</v>
      </c>
      <c r="N19" s="32">
        <v>10.7</v>
      </c>
    </row>
    <row r="20" spans="2:14" ht="9" customHeight="1">
      <c r="B20" s="37" t="s">
        <v>50</v>
      </c>
      <c r="C20" s="27">
        <v>9531</v>
      </c>
      <c r="D20" s="27" t="s">
        <v>38</v>
      </c>
      <c r="E20" s="27">
        <v>12837</v>
      </c>
      <c r="F20" s="27" t="s">
        <v>38</v>
      </c>
      <c r="G20" s="27">
        <v>34681</v>
      </c>
      <c r="H20" s="27" t="s">
        <v>38</v>
      </c>
      <c r="I20" s="27">
        <v>33076</v>
      </c>
      <c r="J20" s="27" t="s">
        <v>38</v>
      </c>
      <c r="K20" s="27">
        <v>33386</v>
      </c>
      <c r="L20" s="27" t="s">
        <v>36</v>
      </c>
      <c r="M20" s="32">
        <v>6.4</v>
      </c>
      <c r="N20" s="32">
        <v>6.5</v>
      </c>
    </row>
    <row r="21" spans="2:14" ht="9" customHeight="1">
      <c r="B21" s="37" t="s">
        <v>97</v>
      </c>
      <c r="C21" s="27" t="s">
        <v>11</v>
      </c>
      <c r="D21" s="27" t="s">
        <v>38</v>
      </c>
      <c r="E21" s="27">
        <v>453</v>
      </c>
      <c r="F21" s="27" t="s">
        <v>38</v>
      </c>
      <c r="G21" s="27">
        <v>1746</v>
      </c>
      <c r="H21" s="27" t="s">
        <v>38</v>
      </c>
      <c r="I21" s="27">
        <v>2023</v>
      </c>
      <c r="J21" s="27" t="s">
        <v>38</v>
      </c>
      <c r="K21" s="27">
        <v>1914</v>
      </c>
      <c r="L21" s="27" t="s">
        <v>36</v>
      </c>
      <c r="M21" s="32">
        <v>15.1</v>
      </c>
      <c r="N21" s="32">
        <v>15</v>
      </c>
    </row>
    <row r="22" spans="2:14" ht="9" customHeight="1">
      <c r="B22" s="37" t="s">
        <v>23</v>
      </c>
      <c r="C22" s="27" t="s">
        <v>11</v>
      </c>
      <c r="D22" s="27" t="s">
        <v>38</v>
      </c>
      <c r="E22" s="27">
        <v>826</v>
      </c>
      <c r="F22" s="27" t="s">
        <v>38</v>
      </c>
      <c r="G22" s="27" t="s">
        <v>11</v>
      </c>
      <c r="H22" s="27" t="s">
        <v>38</v>
      </c>
      <c r="I22" s="27" t="s">
        <v>11</v>
      </c>
      <c r="J22" s="27" t="s">
        <v>38</v>
      </c>
      <c r="K22" s="27" t="s">
        <v>11</v>
      </c>
      <c r="L22" s="27" t="s">
        <v>36</v>
      </c>
      <c r="M22" s="32">
        <v>20.7</v>
      </c>
      <c r="N22" s="32" t="s">
        <v>11</v>
      </c>
    </row>
    <row r="23" spans="2:14" ht="9" customHeight="1">
      <c r="B23" s="37" t="s">
        <v>67</v>
      </c>
      <c r="C23" s="27">
        <v>206</v>
      </c>
      <c r="D23" s="27" t="s">
        <v>38</v>
      </c>
      <c r="E23" s="27">
        <v>423</v>
      </c>
      <c r="F23" s="27" t="s">
        <v>38</v>
      </c>
      <c r="G23" s="27">
        <v>2374</v>
      </c>
      <c r="H23" s="27" t="s">
        <v>38</v>
      </c>
      <c r="I23" s="27">
        <v>2203</v>
      </c>
      <c r="J23" s="27" t="s">
        <v>38</v>
      </c>
      <c r="K23" s="27">
        <v>2208</v>
      </c>
      <c r="L23" s="27" t="s">
        <v>36</v>
      </c>
      <c r="M23" s="32">
        <v>8.7</v>
      </c>
      <c r="N23" s="32">
        <v>8.1</v>
      </c>
    </row>
    <row r="24" spans="2:14" ht="9" customHeight="1">
      <c r="B24" s="28" t="s">
        <v>161</v>
      </c>
      <c r="C24" s="27">
        <v>4793</v>
      </c>
      <c r="D24" s="27" t="s">
        <v>38</v>
      </c>
      <c r="E24" s="27">
        <v>4195</v>
      </c>
      <c r="F24" s="27" t="s">
        <v>96</v>
      </c>
      <c r="G24" s="27">
        <v>16659</v>
      </c>
      <c r="H24" s="27" t="s">
        <v>38</v>
      </c>
      <c r="I24" s="27">
        <v>17660</v>
      </c>
      <c r="J24" s="27" t="s">
        <v>38</v>
      </c>
      <c r="K24" s="27">
        <v>13590</v>
      </c>
      <c r="L24" s="27" t="s">
        <v>36</v>
      </c>
      <c r="M24" s="32">
        <v>21.3</v>
      </c>
      <c r="N24" s="32">
        <v>23.3</v>
      </c>
    </row>
    <row r="25" spans="2:14" ht="9" customHeight="1">
      <c r="B25" s="37" t="s">
        <v>24</v>
      </c>
      <c r="C25" s="27">
        <v>158</v>
      </c>
      <c r="D25" s="27" t="s">
        <v>38</v>
      </c>
      <c r="E25" s="27">
        <v>692</v>
      </c>
      <c r="F25" s="27" t="s">
        <v>38</v>
      </c>
      <c r="G25" s="27">
        <v>1795</v>
      </c>
      <c r="H25" s="27" t="s">
        <v>38</v>
      </c>
      <c r="I25" s="27">
        <v>1868</v>
      </c>
      <c r="J25" s="27" t="s">
        <v>38</v>
      </c>
      <c r="K25" s="27">
        <v>1832</v>
      </c>
      <c r="L25" s="27" t="s">
        <v>36</v>
      </c>
      <c r="M25" s="32">
        <v>15.4</v>
      </c>
      <c r="N25" s="32">
        <v>17</v>
      </c>
    </row>
    <row r="26" spans="2:14" ht="9" customHeight="1">
      <c r="B26" s="37" t="s">
        <v>162</v>
      </c>
      <c r="C26" s="27">
        <v>1726</v>
      </c>
      <c r="D26" s="27" t="s">
        <v>38</v>
      </c>
      <c r="E26" s="27">
        <v>3230</v>
      </c>
      <c r="F26" s="27" t="s">
        <v>38</v>
      </c>
      <c r="G26" s="27">
        <v>14378</v>
      </c>
      <c r="H26" s="27" t="s">
        <v>38</v>
      </c>
      <c r="I26" s="27">
        <v>16290</v>
      </c>
      <c r="J26" s="27" t="s">
        <v>38</v>
      </c>
      <c r="K26" s="27">
        <v>17859</v>
      </c>
      <c r="L26" s="27" t="s">
        <v>36</v>
      </c>
      <c r="M26" s="32">
        <v>6.9</v>
      </c>
      <c r="N26" s="32">
        <v>7.1</v>
      </c>
    </row>
    <row r="27" spans="2:14" ht="9" customHeight="1">
      <c r="B27" s="37" t="s">
        <v>46</v>
      </c>
      <c r="C27" s="27">
        <v>39966</v>
      </c>
      <c r="D27" s="27" t="s">
        <v>38</v>
      </c>
      <c r="E27" s="27">
        <v>69115</v>
      </c>
      <c r="F27" s="27" t="s">
        <v>38</v>
      </c>
      <c r="G27" s="27">
        <v>137157</v>
      </c>
      <c r="H27" s="27" t="s">
        <v>38</v>
      </c>
      <c r="I27" s="27">
        <v>141849</v>
      </c>
      <c r="J27" s="27" t="s">
        <v>38</v>
      </c>
      <c r="K27" s="27">
        <v>146482</v>
      </c>
      <c r="L27" s="27" t="s">
        <v>36</v>
      </c>
      <c r="M27" s="32">
        <v>5.5</v>
      </c>
      <c r="N27" s="32">
        <v>6.3</v>
      </c>
    </row>
    <row r="28" spans="2:14" ht="10.5" customHeight="1">
      <c r="B28" s="26" t="s">
        <v>91</v>
      </c>
      <c r="C28" s="27">
        <v>1665</v>
      </c>
      <c r="D28" s="27" t="s">
        <v>38</v>
      </c>
      <c r="E28" s="27">
        <v>3104</v>
      </c>
      <c r="F28" s="27" t="s">
        <v>38</v>
      </c>
      <c r="G28" s="27">
        <v>7026</v>
      </c>
      <c r="H28" s="27" t="s">
        <v>38</v>
      </c>
      <c r="I28" s="27">
        <v>7240</v>
      </c>
      <c r="J28" s="27" t="s">
        <v>38</v>
      </c>
      <c r="K28" s="27">
        <v>7157</v>
      </c>
      <c r="L28" s="27" t="s">
        <v>36</v>
      </c>
      <c r="M28" s="32">
        <v>7.8</v>
      </c>
      <c r="N28" s="32">
        <v>11</v>
      </c>
    </row>
    <row r="29" spans="2:14" ht="9" customHeight="1">
      <c r="B29" s="26" t="s">
        <v>79</v>
      </c>
      <c r="C29" s="27">
        <v>196</v>
      </c>
      <c r="D29" s="27" t="s">
        <v>38</v>
      </c>
      <c r="E29" s="27">
        <v>673</v>
      </c>
      <c r="F29" s="27" t="s">
        <v>96</v>
      </c>
      <c r="G29" s="27">
        <v>2432</v>
      </c>
      <c r="H29" s="27" t="s">
        <v>38</v>
      </c>
      <c r="I29" s="27">
        <v>2500</v>
      </c>
      <c r="J29" s="27" t="s">
        <v>38</v>
      </c>
      <c r="K29" s="27">
        <v>2551</v>
      </c>
      <c r="L29" s="27" t="s">
        <v>36</v>
      </c>
      <c r="M29" s="32">
        <v>12.1</v>
      </c>
      <c r="N29" s="32">
        <v>14.6</v>
      </c>
    </row>
    <row r="30" spans="2:14" ht="9" customHeight="1">
      <c r="B30" s="28" t="s">
        <v>80</v>
      </c>
      <c r="C30" s="27">
        <v>8325</v>
      </c>
      <c r="D30" s="27" t="s">
        <v>38</v>
      </c>
      <c r="E30" s="27">
        <v>11728</v>
      </c>
      <c r="F30" s="27" t="s">
        <v>38</v>
      </c>
      <c r="G30" s="27">
        <v>24231</v>
      </c>
      <c r="H30" s="27" t="s">
        <v>38</v>
      </c>
      <c r="I30" s="27">
        <v>25003</v>
      </c>
      <c r="J30" s="27" t="s">
        <v>38</v>
      </c>
      <c r="K30" s="27">
        <v>27831</v>
      </c>
      <c r="L30" s="27" t="s">
        <v>36</v>
      </c>
      <c r="M30" s="32">
        <v>3.7</v>
      </c>
      <c r="N30" s="32">
        <v>4.5</v>
      </c>
    </row>
    <row r="31" spans="2:17" ht="9" customHeight="1">
      <c r="B31" s="34" t="s">
        <v>187</v>
      </c>
      <c r="C31" s="27">
        <v>4591</v>
      </c>
      <c r="D31" s="27" t="s">
        <v>38</v>
      </c>
      <c r="E31" s="27">
        <v>6488</v>
      </c>
      <c r="F31" s="27" t="s">
        <v>38</v>
      </c>
      <c r="G31" s="27">
        <v>16019</v>
      </c>
      <c r="H31" s="27" t="s">
        <v>38</v>
      </c>
      <c r="I31" s="27">
        <v>16700</v>
      </c>
      <c r="J31" s="27" t="s">
        <v>38</v>
      </c>
      <c r="K31" s="27">
        <v>18095</v>
      </c>
      <c r="L31" s="27" t="s">
        <v>36</v>
      </c>
      <c r="M31" s="32">
        <v>24.1</v>
      </c>
      <c r="N31" s="41">
        <v>17</v>
      </c>
      <c r="Q31" s="38"/>
    </row>
    <row r="32" spans="2:14" ht="9" customHeight="1">
      <c r="B32" s="34" t="s">
        <v>14</v>
      </c>
      <c r="C32" s="27">
        <v>1721</v>
      </c>
      <c r="D32" s="27" t="s">
        <v>96</v>
      </c>
      <c r="E32" s="27">
        <v>3993</v>
      </c>
      <c r="F32" s="27" t="s">
        <v>38</v>
      </c>
      <c r="G32" s="27">
        <v>22551</v>
      </c>
      <c r="H32" s="27" t="s">
        <v>38</v>
      </c>
      <c r="I32" s="27">
        <v>25668</v>
      </c>
      <c r="J32" s="27" t="s">
        <v>38</v>
      </c>
      <c r="K32" s="27">
        <v>24417</v>
      </c>
      <c r="L32" s="27" t="s">
        <v>36</v>
      </c>
      <c r="M32" s="32">
        <v>5.3</v>
      </c>
      <c r="N32" s="32">
        <v>5.2</v>
      </c>
    </row>
    <row r="33" spans="2:14" ht="9" customHeight="1">
      <c r="B33" s="28" t="s">
        <v>81</v>
      </c>
      <c r="C33" s="27">
        <v>2126</v>
      </c>
      <c r="D33" s="29" t="s">
        <v>38</v>
      </c>
      <c r="E33" s="27">
        <v>5727</v>
      </c>
      <c r="F33" s="27" t="s">
        <v>38</v>
      </c>
      <c r="G33" s="27">
        <v>22411</v>
      </c>
      <c r="H33" s="27" t="s">
        <v>38</v>
      </c>
      <c r="I33" s="27">
        <v>20906</v>
      </c>
      <c r="J33" s="27" t="s">
        <v>38</v>
      </c>
      <c r="K33" s="27">
        <v>21512</v>
      </c>
      <c r="L33" s="27" t="s">
        <v>36</v>
      </c>
      <c r="M33" s="32">
        <v>9.7</v>
      </c>
      <c r="N33" s="32">
        <v>11.5</v>
      </c>
    </row>
    <row r="34" spans="2:14" ht="9" customHeight="1">
      <c r="B34" s="28" t="s">
        <v>163</v>
      </c>
      <c r="C34" s="27">
        <v>3830</v>
      </c>
      <c r="D34" s="27" t="s">
        <v>38</v>
      </c>
      <c r="E34" s="27">
        <v>2943</v>
      </c>
      <c r="F34" s="27" t="s">
        <v>38</v>
      </c>
      <c r="G34" s="27">
        <v>11288</v>
      </c>
      <c r="H34" s="27" t="s">
        <v>38</v>
      </c>
      <c r="I34" s="27">
        <v>13989</v>
      </c>
      <c r="J34" s="27" t="s">
        <v>38</v>
      </c>
      <c r="K34" s="27">
        <v>14567</v>
      </c>
      <c r="L34" s="27" t="s">
        <v>36</v>
      </c>
      <c r="M34" s="32">
        <v>9.5</v>
      </c>
      <c r="N34" s="32">
        <v>29.7</v>
      </c>
    </row>
    <row r="35" spans="2:14" ht="9" customHeight="1">
      <c r="B35" s="37" t="s">
        <v>15</v>
      </c>
      <c r="C35" s="27">
        <v>1565</v>
      </c>
      <c r="D35" s="27" t="s">
        <v>38</v>
      </c>
      <c r="E35" s="27">
        <v>2288</v>
      </c>
      <c r="F35" s="27" t="s">
        <v>38</v>
      </c>
      <c r="G35" s="27">
        <v>6129</v>
      </c>
      <c r="H35" s="27" t="s">
        <v>38</v>
      </c>
      <c r="I35" s="27">
        <v>5916</v>
      </c>
      <c r="J35" s="27" t="s">
        <v>38</v>
      </c>
      <c r="K35" s="27">
        <v>6126</v>
      </c>
      <c r="L35" s="27" t="s">
        <v>36</v>
      </c>
      <c r="M35" s="32">
        <v>6.2</v>
      </c>
      <c r="N35" s="32">
        <v>8.2</v>
      </c>
    </row>
    <row r="36" spans="2:14" ht="9" customHeight="1">
      <c r="B36" s="37" t="s">
        <v>47</v>
      </c>
      <c r="C36" s="27">
        <v>50762</v>
      </c>
      <c r="D36" s="27" t="s">
        <v>38</v>
      </c>
      <c r="E36" s="27">
        <v>62150</v>
      </c>
      <c r="F36" s="27" t="s">
        <v>38</v>
      </c>
      <c r="G36" s="27">
        <v>95981</v>
      </c>
      <c r="H36" s="27" t="s">
        <v>38</v>
      </c>
      <c r="I36" s="27">
        <v>93724</v>
      </c>
      <c r="J36" s="27" t="s">
        <v>38</v>
      </c>
      <c r="K36" s="27">
        <v>85994</v>
      </c>
      <c r="L36" s="27" t="s">
        <v>36</v>
      </c>
      <c r="M36" s="32">
        <v>12.8</v>
      </c>
      <c r="N36" s="32">
        <v>10.3</v>
      </c>
    </row>
    <row r="37" spans="2:14" ht="9" customHeight="1">
      <c r="B37" s="37" t="s">
        <v>164</v>
      </c>
      <c r="C37" s="27">
        <v>709</v>
      </c>
      <c r="D37" s="27" t="s">
        <v>38</v>
      </c>
      <c r="E37" s="27">
        <v>942</v>
      </c>
      <c r="F37" s="27" t="s">
        <v>38</v>
      </c>
      <c r="G37" s="27">
        <v>3187</v>
      </c>
      <c r="H37" s="27" t="s">
        <v>38</v>
      </c>
      <c r="I37" s="27">
        <v>3838</v>
      </c>
      <c r="J37" s="27" t="s">
        <v>38</v>
      </c>
      <c r="K37" s="27">
        <v>3929</v>
      </c>
      <c r="L37" s="27" t="s">
        <v>36</v>
      </c>
      <c r="M37" s="32">
        <v>14.7</v>
      </c>
      <c r="N37" s="32">
        <v>18</v>
      </c>
    </row>
    <row r="38" spans="2:14" ht="10.5" customHeight="1">
      <c r="B38" s="37" t="s">
        <v>165</v>
      </c>
      <c r="C38" s="27" t="s">
        <v>10</v>
      </c>
      <c r="D38" s="27" t="s">
        <v>38</v>
      </c>
      <c r="E38" s="27">
        <v>506</v>
      </c>
      <c r="F38" s="27" t="s">
        <v>38</v>
      </c>
      <c r="G38" s="27">
        <v>4188</v>
      </c>
      <c r="H38" s="27" t="s">
        <v>38</v>
      </c>
      <c r="I38" s="27">
        <v>4442</v>
      </c>
      <c r="J38" s="27" t="s">
        <v>38</v>
      </c>
      <c r="K38" s="27">
        <v>4727</v>
      </c>
      <c r="L38" s="27" t="s">
        <v>36</v>
      </c>
      <c r="M38" s="32">
        <v>8.1</v>
      </c>
      <c r="N38" s="32">
        <v>9.7</v>
      </c>
    </row>
    <row r="39" spans="2:14" ht="9" customHeight="1">
      <c r="B39" s="37" t="s">
        <v>166</v>
      </c>
      <c r="C39" s="27">
        <v>589</v>
      </c>
      <c r="D39" s="27" t="s">
        <v>38</v>
      </c>
      <c r="E39" s="27">
        <v>1312</v>
      </c>
      <c r="F39" s="27" t="s">
        <v>38</v>
      </c>
      <c r="G39" s="27">
        <v>3968</v>
      </c>
      <c r="H39" s="27" t="s">
        <v>38</v>
      </c>
      <c r="I39" s="27">
        <v>3849</v>
      </c>
      <c r="J39" s="27" t="s">
        <v>38</v>
      </c>
      <c r="K39" s="27">
        <v>4480</v>
      </c>
      <c r="L39" s="27" t="s">
        <v>36</v>
      </c>
      <c r="M39" s="32">
        <v>14.4</v>
      </c>
      <c r="N39" s="32">
        <v>15.2</v>
      </c>
    </row>
    <row r="40" spans="2:14" ht="9" customHeight="1">
      <c r="B40" s="37" t="s">
        <v>48</v>
      </c>
      <c r="C40" s="27">
        <v>2404</v>
      </c>
      <c r="D40" s="27" t="s">
        <v>38</v>
      </c>
      <c r="E40" s="27">
        <v>4610</v>
      </c>
      <c r="F40" s="27" t="s">
        <v>38</v>
      </c>
      <c r="G40" s="27">
        <v>21144</v>
      </c>
      <c r="H40" s="27" t="s">
        <v>38</v>
      </c>
      <c r="I40" s="27">
        <v>21429</v>
      </c>
      <c r="J40" s="27" t="s">
        <v>38</v>
      </c>
      <c r="K40" s="27">
        <v>19992</v>
      </c>
      <c r="L40" s="27" t="s">
        <v>36</v>
      </c>
      <c r="M40" s="32">
        <v>6.3</v>
      </c>
      <c r="N40" s="32">
        <v>9.7</v>
      </c>
    </row>
    <row r="41" spans="2:14" ht="9" customHeight="1">
      <c r="B41" s="37" t="s">
        <v>49</v>
      </c>
      <c r="C41" s="27">
        <v>1096</v>
      </c>
      <c r="D41" s="27" t="s">
        <v>38</v>
      </c>
      <c r="E41" s="27">
        <v>1941</v>
      </c>
      <c r="F41" s="27" t="s">
        <v>38</v>
      </c>
      <c r="G41" s="27">
        <v>6531</v>
      </c>
      <c r="H41" s="27" t="s">
        <v>38</v>
      </c>
      <c r="I41" s="27">
        <v>6421</v>
      </c>
      <c r="J41" s="27" t="s">
        <v>38</v>
      </c>
      <c r="K41" s="27">
        <v>5610</v>
      </c>
      <c r="L41" s="27" t="s">
        <v>36</v>
      </c>
      <c r="M41" s="32">
        <v>13.3</v>
      </c>
      <c r="N41" s="32">
        <v>12.4</v>
      </c>
    </row>
    <row r="42" spans="2:14" ht="9" customHeight="1">
      <c r="B42" s="37" t="s">
        <v>167</v>
      </c>
      <c r="C42" s="27">
        <v>5374</v>
      </c>
      <c r="D42" s="27" t="s">
        <v>38</v>
      </c>
      <c r="E42" s="27">
        <v>10989</v>
      </c>
      <c r="F42" s="27" t="s">
        <v>38</v>
      </c>
      <c r="G42" s="27">
        <v>29235</v>
      </c>
      <c r="H42" s="27" t="s">
        <v>38</v>
      </c>
      <c r="I42" s="27">
        <v>27076</v>
      </c>
      <c r="J42" s="27" t="s">
        <v>38</v>
      </c>
      <c r="K42" s="27">
        <v>29202</v>
      </c>
      <c r="L42" s="27" t="s">
        <v>36</v>
      </c>
      <c r="M42" s="32">
        <v>7.4</v>
      </c>
      <c r="N42" s="32">
        <v>7.7</v>
      </c>
    </row>
    <row r="43" spans="2:14" ht="9" customHeight="1">
      <c r="B43" s="37" t="s">
        <v>168</v>
      </c>
      <c r="C43" s="27">
        <v>658</v>
      </c>
      <c r="D43" s="27" t="s">
        <v>38</v>
      </c>
      <c r="E43" s="27">
        <v>1212</v>
      </c>
      <c r="F43" s="27" t="s">
        <v>38</v>
      </c>
      <c r="G43" s="27">
        <v>6180</v>
      </c>
      <c r="H43" s="27" t="s">
        <v>38</v>
      </c>
      <c r="I43" s="27">
        <v>5628</v>
      </c>
      <c r="J43" s="27" t="s">
        <v>38</v>
      </c>
      <c r="K43" s="27">
        <v>6180</v>
      </c>
      <c r="L43" s="27" t="s">
        <v>36</v>
      </c>
      <c r="M43" s="32">
        <v>14.3</v>
      </c>
      <c r="N43" s="32">
        <v>11</v>
      </c>
    </row>
    <row r="44" spans="2:14" ht="9" customHeight="1">
      <c r="B44" s="37" t="s">
        <v>62</v>
      </c>
      <c r="C44" s="27">
        <v>2090</v>
      </c>
      <c r="D44" s="27" t="s">
        <v>38</v>
      </c>
      <c r="E44" s="27">
        <v>2956</v>
      </c>
      <c r="F44" s="27" t="s">
        <v>38</v>
      </c>
      <c r="G44" s="27">
        <v>8795</v>
      </c>
      <c r="H44" s="27" t="s">
        <v>38</v>
      </c>
      <c r="I44" s="27">
        <v>9008</v>
      </c>
      <c r="J44" s="27" t="s">
        <v>38</v>
      </c>
      <c r="K44" s="27">
        <v>9445</v>
      </c>
      <c r="L44" s="27" t="s">
        <v>36</v>
      </c>
      <c r="M44" s="32">
        <v>8.7</v>
      </c>
      <c r="N44" s="32">
        <v>10.5</v>
      </c>
    </row>
    <row r="45" spans="2:14" ht="9" customHeight="1">
      <c r="B45" s="37" t="s">
        <v>63</v>
      </c>
      <c r="C45" s="27">
        <v>756</v>
      </c>
      <c r="D45" s="27" t="s">
        <v>38</v>
      </c>
      <c r="E45" s="27">
        <v>1204</v>
      </c>
      <c r="F45" s="27" t="s">
        <v>38</v>
      </c>
      <c r="G45" s="27">
        <v>4132</v>
      </c>
      <c r="H45" s="27" t="s">
        <v>38</v>
      </c>
      <c r="I45" s="27">
        <v>4307</v>
      </c>
      <c r="J45" s="27" t="s">
        <v>38</v>
      </c>
      <c r="K45" s="27">
        <v>4470</v>
      </c>
      <c r="L45" s="27" t="s">
        <v>36</v>
      </c>
      <c r="M45" s="32">
        <v>8.4</v>
      </c>
      <c r="N45" s="32">
        <v>11.3</v>
      </c>
    </row>
    <row r="46" spans="2:14" ht="9" customHeight="1">
      <c r="B46" s="37" t="s">
        <v>169</v>
      </c>
      <c r="C46" s="27">
        <v>506</v>
      </c>
      <c r="D46" s="27" t="s">
        <v>38</v>
      </c>
      <c r="E46" s="27">
        <v>1158</v>
      </c>
      <c r="F46" s="27" t="s">
        <v>38</v>
      </c>
      <c r="G46" s="27">
        <v>2736</v>
      </c>
      <c r="H46" s="27" t="s">
        <v>38</v>
      </c>
      <c r="I46" s="27">
        <v>3066</v>
      </c>
      <c r="J46" s="27" t="s">
        <v>38</v>
      </c>
      <c r="K46" s="27">
        <v>3851</v>
      </c>
      <c r="L46" s="27" t="s">
        <v>36</v>
      </c>
      <c r="M46" s="32">
        <v>12.3</v>
      </c>
      <c r="N46" s="32">
        <v>11</v>
      </c>
    </row>
    <row r="47" spans="2:14" ht="9" customHeight="1">
      <c r="B47" s="37" t="s">
        <v>64</v>
      </c>
      <c r="C47" s="27">
        <v>1568</v>
      </c>
      <c r="D47" s="27" t="s">
        <v>38</v>
      </c>
      <c r="E47" s="27">
        <v>1882</v>
      </c>
      <c r="F47" s="27" t="s">
        <v>38</v>
      </c>
      <c r="G47" s="27">
        <v>7353</v>
      </c>
      <c r="H47" s="27" t="s">
        <v>38</v>
      </c>
      <c r="I47" s="27">
        <v>6524</v>
      </c>
      <c r="J47" s="27" t="s">
        <v>38</v>
      </c>
      <c r="K47" s="27">
        <v>6332</v>
      </c>
      <c r="L47" s="27" t="s">
        <v>36</v>
      </c>
      <c r="M47" s="32">
        <v>14.4</v>
      </c>
      <c r="N47" s="32">
        <v>14.2</v>
      </c>
    </row>
    <row r="48" spans="2:14" ht="9" customHeight="1">
      <c r="B48" s="37" t="s">
        <v>89</v>
      </c>
      <c r="C48" s="27">
        <v>668</v>
      </c>
      <c r="D48" s="27" t="s">
        <v>38</v>
      </c>
      <c r="E48" s="27">
        <v>998</v>
      </c>
      <c r="F48" s="27" t="s">
        <v>38</v>
      </c>
      <c r="G48" s="27">
        <v>4494</v>
      </c>
      <c r="H48" s="27" t="s">
        <v>38</v>
      </c>
      <c r="I48" s="27">
        <v>4800</v>
      </c>
      <c r="J48" s="27" t="s">
        <v>38</v>
      </c>
      <c r="K48" s="27">
        <v>4811</v>
      </c>
      <c r="L48" s="27" t="s">
        <v>36</v>
      </c>
      <c r="M48" s="32">
        <v>13.2</v>
      </c>
      <c r="N48" s="32">
        <v>11</v>
      </c>
    </row>
    <row r="49" spans="2:14" ht="9" customHeight="1">
      <c r="B49" s="37" t="s">
        <v>170</v>
      </c>
      <c r="C49" s="27">
        <v>791</v>
      </c>
      <c r="D49" s="27" t="s">
        <v>38</v>
      </c>
      <c r="E49" s="27">
        <v>850</v>
      </c>
      <c r="F49" s="27" t="s">
        <v>96</v>
      </c>
      <c r="G49" s="27">
        <v>3928</v>
      </c>
      <c r="H49" s="27" t="s">
        <v>38</v>
      </c>
      <c r="I49" s="27">
        <v>1707</v>
      </c>
      <c r="J49" s="27" t="s">
        <v>38</v>
      </c>
      <c r="K49" s="27">
        <v>1263</v>
      </c>
      <c r="L49" s="27" t="s">
        <v>36</v>
      </c>
      <c r="M49" s="32">
        <v>15.8</v>
      </c>
      <c r="N49" s="32">
        <v>23.4</v>
      </c>
    </row>
    <row r="50" spans="2:14" ht="9" customHeight="1">
      <c r="B50" s="37" t="s">
        <v>188</v>
      </c>
      <c r="C50" s="27">
        <v>413</v>
      </c>
      <c r="D50" s="27" t="s">
        <v>38</v>
      </c>
      <c r="E50" s="27">
        <v>964</v>
      </c>
      <c r="F50" s="27" t="s">
        <v>96</v>
      </c>
      <c r="G50" s="27">
        <v>2771</v>
      </c>
      <c r="H50" s="27" t="s">
        <v>38</v>
      </c>
      <c r="I50" s="27">
        <v>2776</v>
      </c>
      <c r="J50" s="27" t="s">
        <v>38</v>
      </c>
      <c r="K50" s="27">
        <v>2641</v>
      </c>
      <c r="L50" s="27" t="s">
        <v>36</v>
      </c>
      <c r="M50" s="32">
        <v>11.3</v>
      </c>
      <c r="N50" s="32">
        <v>14.5</v>
      </c>
    </row>
    <row r="51" spans="2:14" ht="9" customHeight="1">
      <c r="B51" s="37" t="s">
        <v>205</v>
      </c>
      <c r="C51" s="27" t="s">
        <v>11</v>
      </c>
      <c r="D51" s="27" t="s">
        <v>38</v>
      </c>
      <c r="E51" s="27">
        <v>1210</v>
      </c>
      <c r="F51" s="27" t="s">
        <v>38</v>
      </c>
      <c r="G51" s="27">
        <v>3331</v>
      </c>
      <c r="H51" s="27" t="s">
        <v>38</v>
      </c>
      <c r="I51" s="27">
        <v>3436</v>
      </c>
      <c r="J51" s="27" t="s">
        <v>38</v>
      </c>
      <c r="K51" s="27">
        <v>3567</v>
      </c>
      <c r="L51" s="27" t="s">
        <v>36</v>
      </c>
      <c r="M51" s="32">
        <v>15.6</v>
      </c>
      <c r="N51" s="32">
        <v>16.2</v>
      </c>
    </row>
    <row r="52" spans="2:14" ht="9" customHeight="1">
      <c r="B52" s="37" t="s">
        <v>189</v>
      </c>
      <c r="C52" s="27" t="s">
        <v>10</v>
      </c>
      <c r="D52" s="27" t="s">
        <v>38</v>
      </c>
      <c r="E52" s="27">
        <v>7561</v>
      </c>
      <c r="F52" s="33" t="s">
        <v>38</v>
      </c>
      <c r="G52" s="27">
        <v>43256</v>
      </c>
      <c r="H52" s="27" t="s">
        <v>38</v>
      </c>
      <c r="I52" s="27">
        <v>42037</v>
      </c>
      <c r="J52" s="27" t="s">
        <v>38</v>
      </c>
      <c r="K52" s="27">
        <v>44726</v>
      </c>
      <c r="L52" s="27" t="s">
        <v>36</v>
      </c>
      <c r="M52" s="32">
        <v>13.4</v>
      </c>
      <c r="N52" s="32">
        <v>13</v>
      </c>
    </row>
    <row r="53" spans="2:14" ht="9" customHeight="1">
      <c r="B53" s="37" t="s">
        <v>171</v>
      </c>
      <c r="C53" s="27">
        <v>372</v>
      </c>
      <c r="D53" s="27" t="s">
        <v>38</v>
      </c>
      <c r="E53" s="27">
        <v>394</v>
      </c>
      <c r="F53" s="27" t="s">
        <v>38</v>
      </c>
      <c r="G53" s="27">
        <v>1451</v>
      </c>
      <c r="H53" s="27" t="s">
        <v>38</v>
      </c>
      <c r="I53" s="27">
        <v>1652</v>
      </c>
      <c r="J53" s="27" t="s">
        <v>38</v>
      </c>
      <c r="K53" s="27">
        <v>1691</v>
      </c>
      <c r="L53" s="27" t="s">
        <v>36</v>
      </c>
      <c r="M53" s="32">
        <v>29.8</v>
      </c>
      <c r="N53" s="32">
        <v>25.1</v>
      </c>
    </row>
    <row r="54" spans="2:14" ht="9" customHeight="1">
      <c r="B54" s="37" t="s">
        <v>2</v>
      </c>
      <c r="C54" s="27">
        <v>4702</v>
      </c>
      <c r="D54" s="27" t="s">
        <v>38</v>
      </c>
      <c r="E54" s="27">
        <v>4890</v>
      </c>
      <c r="F54" s="27" t="s">
        <v>96</v>
      </c>
      <c r="G54" s="27">
        <v>13756</v>
      </c>
      <c r="H54" s="27" t="s">
        <v>38</v>
      </c>
      <c r="I54" s="27">
        <v>13953</v>
      </c>
      <c r="J54" s="27" t="s">
        <v>38</v>
      </c>
      <c r="K54" s="27">
        <v>14305</v>
      </c>
      <c r="L54" s="27" t="s">
        <v>36</v>
      </c>
      <c r="M54" s="32">
        <v>3.2</v>
      </c>
      <c r="N54" s="32">
        <v>3.8</v>
      </c>
    </row>
    <row r="55" spans="2:14" ht="9" customHeight="1">
      <c r="B55" s="37" t="s">
        <v>105</v>
      </c>
      <c r="C55" s="27">
        <v>1789</v>
      </c>
      <c r="D55" s="27" t="s">
        <v>38</v>
      </c>
      <c r="E55" s="27">
        <v>2369</v>
      </c>
      <c r="F55" s="27" t="s">
        <v>96</v>
      </c>
      <c r="G55" s="27">
        <v>8003</v>
      </c>
      <c r="H55" s="27" t="s">
        <v>38</v>
      </c>
      <c r="I55" s="27">
        <v>8496</v>
      </c>
      <c r="J55" s="27" t="s">
        <v>38</v>
      </c>
      <c r="K55" s="27">
        <v>8697</v>
      </c>
      <c r="L55" s="27" t="s">
        <v>36</v>
      </c>
      <c r="M55" s="32">
        <v>3.9</v>
      </c>
      <c r="N55" s="32">
        <v>4.8</v>
      </c>
    </row>
    <row r="56" spans="2:14" ht="9" customHeight="1">
      <c r="B56" s="28" t="s">
        <v>153</v>
      </c>
      <c r="C56" s="27">
        <v>549</v>
      </c>
      <c r="D56" s="27" t="s">
        <v>38</v>
      </c>
      <c r="E56" s="27">
        <v>934</v>
      </c>
      <c r="F56" s="27" t="s">
        <v>38</v>
      </c>
      <c r="G56" s="27">
        <v>2848</v>
      </c>
      <c r="H56" s="27" t="s">
        <v>38</v>
      </c>
      <c r="I56" s="27">
        <v>2278</v>
      </c>
      <c r="J56" s="27" t="s">
        <v>38</v>
      </c>
      <c r="K56" s="27">
        <v>2377</v>
      </c>
      <c r="L56" s="27" t="s">
        <v>36</v>
      </c>
      <c r="M56" s="32">
        <v>12.8</v>
      </c>
      <c r="N56" s="32">
        <v>13.2</v>
      </c>
    </row>
    <row r="57" spans="2:14" ht="9" customHeight="1">
      <c r="B57" s="28" t="s">
        <v>100</v>
      </c>
      <c r="C57" s="27">
        <v>1219</v>
      </c>
      <c r="D57" s="27" t="s">
        <v>38</v>
      </c>
      <c r="E57" s="27">
        <v>1650</v>
      </c>
      <c r="F57" s="27" t="s">
        <v>38</v>
      </c>
      <c r="G57" s="27">
        <v>7054</v>
      </c>
      <c r="H57" s="27" t="s">
        <v>38</v>
      </c>
      <c r="I57" s="27">
        <v>7389</v>
      </c>
      <c r="J57" s="27" t="s">
        <v>38</v>
      </c>
      <c r="K57" s="27">
        <v>7681</v>
      </c>
      <c r="L57" s="27" t="s">
        <v>36</v>
      </c>
      <c r="M57" s="32">
        <v>5.5</v>
      </c>
      <c r="N57" s="32">
        <v>7.4</v>
      </c>
    </row>
    <row r="58" spans="2:14" ht="10.5" customHeight="1">
      <c r="B58" s="28" t="s">
        <v>172</v>
      </c>
      <c r="C58" s="27" t="s">
        <v>11</v>
      </c>
      <c r="D58" s="27" t="s">
        <v>38</v>
      </c>
      <c r="E58" s="27">
        <v>376</v>
      </c>
      <c r="F58" s="27" t="s">
        <v>38</v>
      </c>
      <c r="G58" s="27">
        <v>1756</v>
      </c>
      <c r="H58" s="27" t="s">
        <v>38</v>
      </c>
      <c r="I58" s="27">
        <v>1030</v>
      </c>
      <c r="J58" s="27" t="s">
        <v>38</v>
      </c>
      <c r="K58" s="27">
        <v>1078</v>
      </c>
      <c r="L58" s="27" t="s">
        <v>36</v>
      </c>
      <c r="M58" s="32">
        <v>14.4</v>
      </c>
      <c r="N58" s="32">
        <v>10.9</v>
      </c>
    </row>
    <row r="59" spans="2:14" ht="9" customHeight="1">
      <c r="B59" s="28" t="s">
        <v>3</v>
      </c>
      <c r="C59" s="27">
        <v>5920</v>
      </c>
      <c r="D59" s="27" t="s">
        <v>38</v>
      </c>
      <c r="E59" s="27">
        <v>5712</v>
      </c>
      <c r="F59" s="27" t="s">
        <v>38</v>
      </c>
      <c r="G59" s="27">
        <v>13805</v>
      </c>
      <c r="H59" s="27" t="s">
        <v>38</v>
      </c>
      <c r="I59" s="27">
        <v>12868</v>
      </c>
      <c r="J59" s="27" t="s">
        <v>38</v>
      </c>
      <c r="K59" s="27">
        <v>13724</v>
      </c>
      <c r="L59" s="27" t="s">
        <v>36</v>
      </c>
      <c r="M59" s="32">
        <v>6.5</v>
      </c>
      <c r="N59" s="32">
        <v>6.8</v>
      </c>
    </row>
    <row r="60" spans="2:14" ht="9" customHeight="1">
      <c r="B60" s="28" t="s">
        <v>4</v>
      </c>
      <c r="C60" s="27">
        <v>3230</v>
      </c>
      <c r="D60" s="27" t="s">
        <v>38</v>
      </c>
      <c r="E60" s="27">
        <v>4484</v>
      </c>
      <c r="F60" s="27" t="s">
        <v>38</v>
      </c>
      <c r="G60" s="27">
        <v>15195</v>
      </c>
      <c r="H60" s="27" t="s">
        <v>38</v>
      </c>
      <c r="I60" s="27">
        <v>16844</v>
      </c>
      <c r="J60" s="27" t="s">
        <v>38</v>
      </c>
      <c r="K60" s="27">
        <v>16645</v>
      </c>
      <c r="L60" s="27" t="s">
        <v>36</v>
      </c>
      <c r="M60" s="32">
        <v>6</v>
      </c>
      <c r="N60" s="32">
        <v>6.6</v>
      </c>
    </row>
    <row r="61" spans="2:14" ht="9" customHeight="1">
      <c r="B61" s="37" t="s">
        <v>5</v>
      </c>
      <c r="C61" s="27">
        <v>6203</v>
      </c>
      <c r="D61" s="27" t="s">
        <v>38</v>
      </c>
      <c r="E61" s="27">
        <v>7899</v>
      </c>
      <c r="F61" s="27" t="s">
        <v>38</v>
      </c>
      <c r="G61" s="27">
        <v>15343</v>
      </c>
      <c r="H61" s="27" t="s">
        <v>38</v>
      </c>
      <c r="I61" s="27">
        <v>14990</v>
      </c>
      <c r="J61" s="27" t="s">
        <v>38</v>
      </c>
      <c r="K61" s="27">
        <v>14848</v>
      </c>
      <c r="L61" s="27" t="s">
        <v>36</v>
      </c>
      <c r="M61" s="32">
        <v>5.2</v>
      </c>
      <c r="N61" s="32">
        <v>5.5</v>
      </c>
    </row>
    <row r="62" spans="2:14" ht="9" customHeight="1">
      <c r="B62" s="37" t="s">
        <v>173</v>
      </c>
      <c r="C62" s="27">
        <v>819</v>
      </c>
      <c r="D62" s="27" t="s">
        <v>38</v>
      </c>
      <c r="E62" s="27">
        <v>968</v>
      </c>
      <c r="F62" s="27" t="s">
        <v>38</v>
      </c>
      <c r="G62" s="27">
        <v>3193</v>
      </c>
      <c r="H62" s="27" t="s">
        <v>38</v>
      </c>
      <c r="I62" s="27">
        <v>2698</v>
      </c>
      <c r="J62" s="27" t="s">
        <v>38</v>
      </c>
      <c r="K62" s="27">
        <v>3010</v>
      </c>
      <c r="L62" s="27" t="s">
        <v>36</v>
      </c>
      <c r="M62" s="32">
        <v>11.1</v>
      </c>
      <c r="N62" s="32">
        <v>12.4</v>
      </c>
    </row>
    <row r="63" spans="2:14" ht="9" customHeight="1">
      <c r="B63" s="37" t="s">
        <v>28</v>
      </c>
      <c r="C63" s="27">
        <v>2806</v>
      </c>
      <c r="D63" s="27" t="s">
        <v>38</v>
      </c>
      <c r="E63" s="27">
        <v>4133</v>
      </c>
      <c r="F63" s="27" t="s">
        <v>38</v>
      </c>
      <c r="G63" s="27">
        <v>17574</v>
      </c>
      <c r="H63" s="27" t="s">
        <v>38</v>
      </c>
      <c r="I63" s="27">
        <v>16370</v>
      </c>
      <c r="J63" s="27" t="s">
        <v>38</v>
      </c>
      <c r="K63" s="27">
        <v>16914</v>
      </c>
      <c r="L63" s="27" t="s">
        <v>36</v>
      </c>
      <c r="M63" s="32">
        <v>5.5</v>
      </c>
      <c r="N63" s="32">
        <v>6.7</v>
      </c>
    </row>
    <row r="64" spans="2:14" ht="9" customHeight="1">
      <c r="B64" s="37" t="s">
        <v>9</v>
      </c>
      <c r="C64" s="27" t="s">
        <v>10</v>
      </c>
      <c r="D64" s="29" t="s">
        <v>38</v>
      </c>
      <c r="E64" s="27">
        <v>1092</v>
      </c>
      <c r="F64" s="29" t="s">
        <v>38</v>
      </c>
      <c r="G64" s="27">
        <v>6930</v>
      </c>
      <c r="H64" s="27" t="s">
        <v>38</v>
      </c>
      <c r="I64" s="27">
        <v>8036</v>
      </c>
      <c r="J64" s="27" t="s">
        <v>38</v>
      </c>
      <c r="K64" s="27">
        <v>8674</v>
      </c>
      <c r="L64" s="27" t="s">
        <v>36</v>
      </c>
      <c r="M64" s="32">
        <v>8.5</v>
      </c>
      <c r="N64" s="32">
        <v>11.3</v>
      </c>
    </row>
    <row r="65" spans="2:14" ht="9" customHeight="1">
      <c r="B65" s="37" t="s">
        <v>174</v>
      </c>
      <c r="C65" s="27" t="s">
        <v>10</v>
      </c>
      <c r="D65" s="27" t="s">
        <v>38</v>
      </c>
      <c r="E65" s="27">
        <v>254480</v>
      </c>
      <c r="F65" s="27" t="s">
        <v>38</v>
      </c>
      <c r="G65" s="27">
        <v>656805</v>
      </c>
      <c r="H65" s="27" t="s">
        <v>38</v>
      </c>
      <c r="I65" s="27">
        <v>625205</v>
      </c>
      <c r="J65" s="27" t="s">
        <v>38</v>
      </c>
      <c r="K65" s="27">
        <v>663904</v>
      </c>
      <c r="L65" s="27" t="s">
        <v>36</v>
      </c>
      <c r="M65" s="32">
        <v>9.6</v>
      </c>
      <c r="N65" s="32">
        <v>11.1</v>
      </c>
    </row>
    <row r="66" spans="2:14" ht="9" customHeight="1">
      <c r="B66" s="26" t="s">
        <v>190</v>
      </c>
      <c r="C66" s="27" t="s">
        <v>10</v>
      </c>
      <c r="D66" s="29" t="s">
        <v>38</v>
      </c>
      <c r="E66" s="27">
        <v>78865</v>
      </c>
      <c r="F66" s="29" t="s">
        <v>38</v>
      </c>
      <c r="G66" s="27">
        <v>186389</v>
      </c>
      <c r="H66" s="27" t="s">
        <v>38</v>
      </c>
      <c r="I66" s="27">
        <v>173554</v>
      </c>
      <c r="J66" s="27" t="s">
        <v>38</v>
      </c>
      <c r="K66" s="27">
        <v>178246</v>
      </c>
      <c r="L66" s="27" t="s">
        <v>36</v>
      </c>
      <c r="M66" s="32">
        <v>7.7</v>
      </c>
      <c r="N66" s="32">
        <v>8</v>
      </c>
    </row>
    <row r="67" spans="2:14" ht="9" customHeight="1">
      <c r="B67" s="28" t="s">
        <v>128</v>
      </c>
      <c r="C67" s="27">
        <v>986</v>
      </c>
      <c r="D67" s="27" t="s">
        <v>38</v>
      </c>
      <c r="E67" s="27">
        <v>1970</v>
      </c>
      <c r="F67" s="27" t="s">
        <v>38</v>
      </c>
      <c r="G67" s="27">
        <v>5856</v>
      </c>
      <c r="H67" s="27" t="s">
        <v>38</v>
      </c>
      <c r="I67" s="27">
        <v>8536</v>
      </c>
      <c r="J67" s="27" t="s">
        <v>38</v>
      </c>
      <c r="K67" s="27">
        <v>10022</v>
      </c>
      <c r="L67" s="27" t="s">
        <v>36</v>
      </c>
      <c r="M67" s="32">
        <v>10</v>
      </c>
      <c r="N67" s="32">
        <v>18.7</v>
      </c>
    </row>
    <row r="68" spans="2:14" ht="10.5" customHeight="1">
      <c r="B68" s="28" t="s">
        <v>156</v>
      </c>
      <c r="C68" s="27">
        <v>236</v>
      </c>
      <c r="D68" s="27" t="s">
        <v>38</v>
      </c>
      <c r="E68" s="27">
        <v>1269</v>
      </c>
      <c r="F68" s="27" t="s">
        <v>38</v>
      </c>
      <c r="G68" s="27">
        <v>13187</v>
      </c>
      <c r="H68" s="27" t="s">
        <v>38</v>
      </c>
      <c r="I68" s="27">
        <v>13241</v>
      </c>
      <c r="J68" s="27" t="s">
        <v>38</v>
      </c>
      <c r="K68" s="27">
        <v>15823</v>
      </c>
      <c r="L68" s="27" t="s">
        <v>36</v>
      </c>
      <c r="M68" s="32">
        <v>9.9</v>
      </c>
      <c r="N68" s="32">
        <v>12</v>
      </c>
    </row>
    <row r="69" spans="2:14" ht="9" customHeight="1">
      <c r="B69" s="42" t="s">
        <v>137</v>
      </c>
      <c r="C69" s="39" t="s">
        <v>11</v>
      </c>
      <c r="D69" s="39" t="s">
        <v>38</v>
      </c>
      <c r="E69" s="39" t="s">
        <v>11</v>
      </c>
      <c r="F69" s="39" t="s">
        <v>38</v>
      </c>
      <c r="G69" s="39">
        <v>3235</v>
      </c>
      <c r="H69" s="39" t="s">
        <v>38</v>
      </c>
      <c r="I69" s="39">
        <v>3714</v>
      </c>
      <c r="J69" s="39" t="s">
        <v>38</v>
      </c>
      <c r="K69" s="39">
        <v>3917</v>
      </c>
      <c r="L69" s="39" t="s">
        <v>36</v>
      </c>
      <c r="M69" s="40">
        <v>29.2</v>
      </c>
      <c r="N69" s="40">
        <v>31.3</v>
      </c>
    </row>
    <row r="70" spans="1:15" ht="3.75" customHeight="1">
      <c r="A70" s="18"/>
      <c r="B70" s="43"/>
      <c r="C70" s="44"/>
      <c r="D70" s="45"/>
      <c r="E70" s="44"/>
      <c r="F70" s="45"/>
      <c r="G70" s="44"/>
      <c r="H70" s="46"/>
      <c r="I70" s="44"/>
      <c r="J70" s="46"/>
      <c r="K70" s="44"/>
      <c r="L70" s="47"/>
      <c r="M70" s="48"/>
      <c r="N70" s="48"/>
      <c r="O70" s="18"/>
    </row>
    <row r="71" spans="2:14" s="50" customFormat="1" ht="12" customHeight="1">
      <c r="B71" s="51" t="s">
        <v>106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2:14" s="50" customFormat="1" ht="9" customHeight="1">
      <c r="B72" s="51" t="s">
        <v>191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2:14" s="50" customFormat="1" ht="9" customHeight="1">
      <c r="B73" s="51" t="s">
        <v>192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2:14" s="50" customFormat="1" ht="9" customHeight="1">
      <c r="B74" s="51" t="s">
        <v>193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2:14" s="50" customFormat="1" ht="9" customHeight="1">
      <c r="B75" s="51" t="s">
        <v>114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2:14" s="50" customFormat="1" ht="9" customHeight="1">
      <c r="B76" s="51" t="s">
        <v>120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2:14" s="50" customFormat="1" ht="9" customHeight="1">
      <c r="B77" s="51" t="s">
        <v>194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spans="2:14" ht="3.75" customHeight="1">
      <c r="B78" s="43"/>
      <c r="C78" s="43"/>
      <c r="D78" s="49"/>
      <c r="E78" s="43"/>
      <c r="F78" s="49"/>
      <c r="G78" s="43"/>
      <c r="H78" s="49"/>
      <c r="I78" s="43"/>
      <c r="J78" s="49"/>
      <c r="K78" s="43"/>
      <c r="L78" s="43"/>
      <c r="M78" s="43"/>
      <c r="N78" s="43"/>
    </row>
    <row r="84" spans="4:10" ht="9" customHeight="1">
      <c r="D84" s="1"/>
      <c r="F84" s="1"/>
      <c r="H84" s="1"/>
      <c r="J84" s="1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</sheetData>
  <sheetProtection/>
  <mergeCells count="4">
    <mergeCell ref="L4:N4"/>
    <mergeCell ref="B2:M2"/>
    <mergeCell ref="B3:M3"/>
    <mergeCell ref="C4:K4"/>
  </mergeCells>
  <conditionalFormatting sqref="C70:N70">
    <cfRule type="cellIs" priority="2" dxfId="7" operator="lessThan" stopIfTrue="1">
      <formula>0</formula>
    </cfRule>
  </conditionalFormatting>
  <conditionalFormatting sqref="Q31">
    <cfRule type="cellIs" priority="3" dxfId="7" operator="notBetween" stopIfTrue="1">
      <formula>0</formula>
      <formula>100</formula>
    </cfRule>
  </conditionalFormatting>
  <conditionalFormatting sqref="D33">
    <cfRule type="cellIs" priority="1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Borda, Maria</cp:lastModifiedBy>
  <cp:lastPrinted>2012-09-13T12:11:52Z</cp:lastPrinted>
  <dcterms:created xsi:type="dcterms:W3CDTF">2005-09-16T15:25:33Z</dcterms:created>
  <dcterms:modified xsi:type="dcterms:W3CDTF">2014-09-26T15:35:01Z</dcterms:modified>
  <cp:category/>
  <cp:version/>
  <cp:contentType/>
  <cp:contentStatus/>
</cp:coreProperties>
</file>