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4305" windowWidth="14025" windowHeight="8520" tabRatio="89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'Spanish'!$B$9:$N$46</definedName>
    <definedName name="_Sort" hidden="1">#REF!</definedName>
    <definedName name="LAbels" localSheetId="0">'English'!$B$8:$B$43</definedName>
    <definedName name="Labels" localSheetId="1">'French'!$B$8:$B$46</definedName>
    <definedName name="LAbels" localSheetId="2">'Spanish'!$B$8:$B$46</definedName>
    <definedName name="_xlnm.Print_Area" localSheetId="0">'English'!$A$1:$N$53</definedName>
    <definedName name="_xlnm.Print_Area" localSheetId="1">'French'!$A$1:$N$53</definedName>
    <definedName name="_xlnm.Print_Area" localSheetId="2">'Spanish'!$A$1:$N$53</definedName>
  </definedNames>
  <calcPr fullCalcOnLoad="1"/>
</workbook>
</file>

<file path=xl/sharedStrings.xml><?xml version="1.0" encoding="utf-8"?>
<sst xmlns="http://schemas.openxmlformats.org/spreadsheetml/2006/main" count="789" uniqueCount="140">
  <si>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</si>
  <si>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</si>
  <si>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</si>
  <si>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</si>
  <si>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</si>
  <si>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</si>
  <si>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</si>
  <si>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</si>
  <si>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</si>
  <si>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</si>
  <si>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</si>
  <si>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</si>
  <si>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</si>
  <si>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</si>
  <si>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</si>
  <si>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</si>
  <si>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</si>
  <si>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</si>
  <si>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</si>
  <si>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</si>
  <si>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</si>
  <si>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</si>
  <si>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</si>
  <si>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</si>
  <si>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</si>
  <si>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</si>
  <si>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</si>
  <si>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</si>
  <si>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</si>
  <si>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</si>
  <si>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</si>
  <si>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</si>
  <si>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</si>
  <si>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</si>
  <si>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</si>
  <si>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</si>
  <si>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</si>
  <si>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</si>
  <si>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</si>
  <si>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</si>
  <si>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</si>
  <si>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</si>
  <si>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</si>
  <si>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</si>
  <si>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</si>
  <si>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</si>
  <si>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</si>
  <si>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</si>
  <si>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</si>
  <si>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</si>
  <si>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</si>
  <si>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</si>
  <si>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</si>
  <si>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</si>
  <si>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</si>
  <si>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</si>
  <si>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</si>
  <si>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</si>
  <si>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</si>
  <si>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</si>
  <si>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</si>
  <si>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</si>
  <si>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</si>
  <si>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</si>
  <si>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al equipo para telecomunicaciones en las exportaciones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</si>
  <si>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</si>
  <si>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</si>
  <si>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</si>
  <si>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</si>
  <si>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</si>
  <si>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</si>
  <si>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</si>
  <si>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</si>
  <si>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</si>
  <si>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</si>
  <si>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</si>
  <si>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</si>
  <si>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</si>
  <si>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</si>
  <si>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</si>
  <si>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</si>
  <si>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</si>
  <si>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</si>
  <si>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</si>
  <si>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</si>
  <si>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</si>
  <si>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</si>
  <si>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</si>
  <si>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</si>
  <si>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</si>
  <si>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</si>
  <si>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</si>
  <si>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</si>
  <si>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</si>
  <si>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</si>
  <si>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</si>
  <si>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</si>
  <si>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</si>
  <si>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</si>
  <si>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</si>
  <si>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</si>
  <si>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</si>
  <si>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</si>
  <si>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</si>
  <si>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</si>
  <si>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</si>
  <si>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</si>
  <si>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</si>
  <si>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</si>
  <si>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</si>
  <si>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</si>
  <si>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</si>
  <si>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</si>
  <si>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</si>
  <si>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</si>
  <si>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2013  a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</si>
  <si>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</si>
  <si>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</si>
  <si>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</si>
  <si>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</si>
  <si>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</si>
  <si>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</si>
  <si>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</si>
  <si>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</si>
  <si>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</si>
  <si>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</si>
  <si>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</si>
  <si>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</si>
  <si>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</si>
  <si>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</si>
  <si>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</si>
  <si>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</si>
  <si>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</si>
  <si>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</si>
  <si>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telecommunications equipment of selected economies, 1990-2013</t>
  </si>
  <si>
    <t>Exportations d'équipement de télécommunication de certaines économies, 1990-2013</t>
  </si>
  <si>
    <t>Exportaciones de equipo de telecomunicaciones de determinadas economías, 1990-2013</t>
  </si>
  <si>
    <t>Table II.43</t>
  </si>
  <si>
    <t>Tableau II.43</t>
  </si>
  <si>
    <t>Cuadro II.43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</si>
</sst>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197" fontId="5" fillId="0" borderId="11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2" fontId="10" fillId="0" borderId="13" xfId="0" applyNumberFormat="1" applyFont="1" applyBorder="1" applyAlignment="1" applyProtection="1">
      <alignment horizontal="right"/>
      <protection/>
    </xf>
    <xf numFmtId="2" fontId="10" fillId="0" borderId="13" xfId="0" applyNumberFormat="1" applyFont="1" applyBorder="1" applyAlignment="1">
      <alignment horizontal="right"/>
    </xf>
    <xf numFmtId="197" fontId="10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>
      <alignment horizontal="right"/>
    </xf>
    <xf numFmtId="197" fontId="10" fillId="0" borderId="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97" fontId="5" fillId="0" borderId="14" xfId="0" applyNumberFormat="1" applyFont="1" applyBorder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197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horizontal="left"/>
    </xf>
    <xf numFmtId="1" fontId="10" fillId="0" borderId="13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1" xfId="0" applyFont="1" applyBorder="1" applyAlignment="1">
      <alignment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5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2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5" ht="15" customHeight="1">
      <c r="A1"/>
      <c r="B1" s="62" t="s">
        <v>137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3" t="s">
        <v>134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2"/>
    </row>
    <row r="3" spans="1:16" ht="21" customHeight="1">
      <c r="A3" s="12"/>
      <c r="B3" s="65" t="s">
        <v>100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2"/>
      <c r="P3" s="1"/>
    </row>
    <row r="4" spans="1:16" ht="21" customHeight="1">
      <c r="A4" s="12"/>
      <c r="B4" s="67"/>
      <c r="C4" s="59" t="s">
        <v>19</v>
      </c>
      <c r="D4" s="59"/>
      <c r="E4" s="59"/>
      <c r="F4" s="59"/>
      <c r="G4" s="59"/>
      <c r="H4" s="59"/>
      <c r="I4" s="59"/>
      <c r="J4" s="59"/>
      <c r="K4" s="68"/>
      <c r="L4" s="60" t="s">
        <v>63</v>
      </c>
      <c r="M4" s="61"/>
      <c r="N4" s="61"/>
      <c r="O4" s="13"/>
      <c r="P4" s="6"/>
    </row>
    <row r="5" spans="1:15" ht="2.25" customHeight="1">
      <c r="A5" s="12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2"/>
    </row>
    <row r="6" spans="1:15" ht="13.5" customHeight="1">
      <c r="A6" s="12"/>
      <c r="B6" s="18"/>
      <c r="C6" s="69">
        <v>1990</v>
      </c>
      <c r="D6" s="18" t="s">
        <v>22</v>
      </c>
      <c r="E6" s="70">
        <v>2000</v>
      </c>
      <c r="F6" s="18" t="s">
        <v>22</v>
      </c>
      <c r="G6" s="70">
        <v>2011</v>
      </c>
      <c r="H6" s="18" t="s">
        <v>22</v>
      </c>
      <c r="I6" s="70">
        <v>2012</v>
      </c>
      <c r="J6" s="18" t="s">
        <v>22</v>
      </c>
      <c r="K6" s="70">
        <v>2013</v>
      </c>
      <c r="L6" s="18" t="s">
        <v>22</v>
      </c>
      <c r="M6" s="70">
        <v>2005</v>
      </c>
      <c r="N6" s="19" t="s">
        <v>115</v>
      </c>
      <c r="O6" s="12"/>
    </row>
    <row r="7" spans="1:15" ht="3.75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</row>
    <row r="8" spans="1:15" ht="12" customHeight="1">
      <c r="A8" s="12"/>
      <c r="B8" s="46" t="s">
        <v>23</v>
      </c>
      <c r="C8" s="49" t="s">
        <v>17</v>
      </c>
      <c r="D8" s="49" t="s">
        <v>24</v>
      </c>
      <c r="E8" s="49">
        <v>286426.89609</v>
      </c>
      <c r="F8" s="49" t="s">
        <v>24</v>
      </c>
      <c r="G8" s="49">
        <v>635309.39172</v>
      </c>
      <c r="H8" s="49" t="s">
        <v>24</v>
      </c>
      <c r="I8" s="49">
        <v>640740.97305</v>
      </c>
      <c r="J8" s="49" t="s">
        <v>24</v>
      </c>
      <c r="K8" s="49">
        <v>669578.84522</v>
      </c>
      <c r="L8" s="47" t="s">
        <v>22</v>
      </c>
      <c r="M8" s="48">
        <v>4.4964916725</v>
      </c>
      <c r="N8" s="48">
        <v>3.658772826</v>
      </c>
      <c r="O8" s="11"/>
    </row>
    <row r="9" spans="2:14" ht="10.5" customHeight="1">
      <c r="B9" s="43" t="s">
        <v>36</v>
      </c>
      <c r="C9" s="50">
        <v>226.252292</v>
      </c>
      <c r="D9" s="50" t="s">
        <v>24</v>
      </c>
      <c r="E9" s="50">
        <v>838.432256</v>
      </c>
      <c r="F9" s="50" t="s">
        <v>24</v>
      </c>
      <c r="G9" s="50">
        <v>983.296235</v>
      </c>
      <c r="H9" s="50" t="s">
        <v>24</v>
      </c>
      <c r="I9" s="50">
        <v>1009.217257</v>
      </c>
      <c r="J9" s="50" t="s">
        <v>24</v>
      </c>
      <c r="K9" s="50">
        <v>1060.171023</v>
      </c>
      <c r="L9" s="44" t="s">
        <v>22</v>
      </c>
      <c r="M9" s="45">
        <v>0.6163680081</v>
      </c>
      <c r="N9" s="45">
        <v>0.4195952874</v>
      </c>
    </row>
    <row r="10" spans="2:14" ht="10.5" customHeight="1">
      <c r="B10" s="20" t="s">
        <v>37</v>
      </c>
      <c r="C10" s="51">
        <v>441.50528</v>
      </c>
      <c r="D10" s="51" t="s">
        <v>24</v>
      </c>
      <c r="E10" s="51">
        <v>1595.889684</v>
      </c>
      <c r="F10" s="51" t="s">
        <v>24</v>
      </c>
      <c r="G10" s="51">
        <v>1231.176</v>
      </c>
      <c r="H10" s="51" t="s">
        <v>24</v>
      </c>
      <c r="I10" s="51">
        <v>838.903</v>
      </c>
      <c r="J10" s="51" t="s">
        <v>24</v>
      </c>
      <c r="K10" s="51">
        <v>664.312</v>
      </c>
      <c r="L10" s="21" t="s">
        <v>22</v>
      </c>
      <c r="M10" s="22">
        <v>2.5883960887</v>
      </c>
      <c r="N10" s="22">
        <v>0.2743066481</v>
      </c>
    </row>
    <row r="11" spans="2:14" ht="10.5" customHeight="1">
      <c r="B11" s="20" t="s">
        <v>38</v>
      </c>
      <c r="C11" s="51">
        <v>1642.371456</v>
      </c>
      <c r="D11" s="51" t="s">
        <v>24</v>
      </c>
      <c r="E11" s="51">
        <v>11655.9872</v>
      </c>
      <c r="F11" s="51" t="s">
        <v>24</v>
      </c>
      <c r="G11" s="51">
        <v>5797.294633</v>
      </c>
      <c r="H11" s="51" t="s">
        <v>24</v>
      </c>
      <c r="I11" s="51">
        <v>5633.543481</v>
      </c>
      <c r="J11" s="51" t="s">
        <v>24</v>
      </c>
      <c r="K11" s="51">
        <v>5088.420006</v>
      </c>
      <c r="L11" s="21" t="s">
        <v>22</v>
      </c>
      <c r="M11" s="22">
        <v>2.0398071825</v>
      </c>
      <c r="N11" s="22">
        <v>1.110089472</v>
      </c>
    </row>
    <row r="12" spans="2:14" ht="10.5" customHeight="1">
      <c r="B12" s="20" t="s">
        <v>71</v>
      </c>
      <c r="C12" s="51">
        <v>2623</v>
      </c>
      <c r="D12" s="51" t="s">
        <v>24</v>
      </c>
      <c r="E12" s="51">
        <v>19508.26496</v>
      </c>
      <c r="F12" s="51" t="s">
        <v>24</v>
      </c>
      <c r="G12" s="51">
        <v>208735.10538</v>
      </c>
      <c r="H12" s="51" t="s">
        <v>24</v>
      </c>
      <c r="I12" s="51">
        <v>229467.76183</v>
      </c>
      <c r="J12" s="51" t="s">
        <v>24</v>
      </c>
      <c r="K12" s="51">
        <v>252816.96881</v>
      </c>
      <c r="L12" s="21" t="s">
        <v>22</v>
      </c>
      <c r="M12" s="22">
        <v>12.449059276</v>
      </c>
      <c r="N12" s="22">
        <v>11.444824249</v>
      </c>
    </row>
    <row r="13" spans="2:14" ht="10.5" customHeight="1">
      <c r="B13" s="20" t="s">
        <v>72</v>
      </c>
      <c r="C13" s="51" t="s">
        <v>17</v>
      </c>
      <c r="D13" s="51" t="s">
        <v>24</v>
      </c>
      <c r="E13" s="51">
        <v>9.103491</v>
      </c>
      <c r="F13" s="51" t="s">
        <v>24</v>
      </c>
      <c r="G13" s="51">
        <v>45.418782</v>
      </c>
      <c r="H13" s="51" t="s">
        <v>24</v>
      </c>
      <c r="I13" s="51">
        <v>67.042</v>
      </c>
      <c r="J13" s="51" t="s">
        <v>24</v>
      </c>
      <c r="K13" s="51">
        <v>95.257857</v>
      </c>
      <c r="L13" s="21" t="s">
        <v>22</v>
      </c>
      <c r="M13" s="22">
        <v>2.6129447228</v>
      </c>
      <c r="N13" s="22">
        <v>0.8209690255</v>
      </c>
    </row>
    <row r="14" spans="2:14" ht="10.5" customHeight="1">
      <c r="B14" s="20" t="s">
        <v>111</v>
      </c>
      <c r="C14" s="51" t="s">
        <v>18</v>
      </c>
      <c r="D14" s="51" t="s">
        <v>24</v>
      </c>
      <c r="E14" s="51">
        <v>110375.295</v>
      </c>
      <c r="F14" s="51" t="s">
        <v>24</v>
      </c>
      <c r="G14" s="51">
        <v>180554.108</v>
      </c>
      <c r="H14" s="51" t="s">
        <v>24</v>
      </c>
      <c r="I14" s="51">
        <v>166876.597</v>
      </c>
      <c r="J14" s="51" t="s">
        <v>24</v>
      </c>
      <c r="K14" s="51">
        <v>164857.738</v>
      </c>
      <c r="L14" s="21" t="s">
        <v>22</v>
      </c>
      <c r="M14" s="22">
        <v>3.9724707995</v>
      </c>
      <c r="N14" s="22">
        <v>2.7130597599</v>
      </c>
    </row>
    <row r="15" spans="2:14" ht="10.5" customHeight="1">
      <c r="B15" s="20" t="s">
        <v>122</v>
      </c>
      <c r="C15" s="51" t="s">
        <v>18</v>
      </c>
      <c r="D15" s="51" t="s">
        <v>24</v>
      </c>
      <c r="E15" s="51">
        <v>35583.286173</v>
      </c>
      <c r="F15" s="51" t="s">
        <v>24</v>
      </c>
      <c r="G15" s="51">
        <v>56080.664</v>
      </c>
      <c r="H15" s="51" t="s">
        <v>24</v>
      </c>
      <c r="I15" s="51">
        <v>48831.387</v>
      </c>
      <c r="J15" s="51" t="s">
        <v>24</v>
      </c>
      <c r="K15" s="51">
        <v>45551.017</v>
      </c>
      <c r="L15" s="21" t="s">
        <v>22</v>
      </c>
      <c r="M15" s="22">
        <v>4.3202837122</v>
      </c>
      <c r="N15" s="22">
        <v>1.9714653989</v>
      </c>
    </row>
    <row r="16" spans="2:14" ht="10.5" customHeight="1">
      <c r="B16" s="20" t="s">
        <v>123</v>
      </c>
      <c r="C16" s="51" t="s">
        <v>18</v>
      </c>
      <c r="D16" s="51" t="s">
        <v>24</v>
      </c>
      <c r="E16" s="51">
        <v>74792.008827</v>
      </c>
      <c r="F16" s="51" t="s">
        <v>24</v>
      </c>
      <c r="G16" s="51">
        <v>124473.444</v>
      </c>
      <c r="H16" s="51" t="s">
        <v>24</v>
      </c>
      <c r="I16" s="51">
        <v>118045.21</v>
      </c>
      <c r="J16" s="51" t="s">
        <v>24</v>
      </c>
      <c r="K16" s="51">
        <v>119306.721</v>
      </c>
      <c r="L16" s="21" t="s">
        <v>22</v>
      </c>
      <c r="M16" s="22">
        <v>3.8089404707</v>
      </c>
      <c r="N16" s="22">
        <v>3.1680504576</v>
      </c>
    </row>
    <row r="17" spans="2:14" ht="10.5" customHeight="1">
      <c r="B17" s="20" t="s">
        <v>39</v>
      </c>
      <c r="C17" s="51">
        <v>6806</v>
      </c>
      <c r="D17" s="51" t="s">
        <v>24</v>
      </c>
      <c r="E17" s="51">
        <v>19618.183168</v>
      </c>
      <c r="F17" s="51" t="s">
        <v>24</v>
      </c>
      <c r="G17" s="51">
        <v>71522.134968</v>
      </c>
      <c r="H17" s="51" t="s">
        <v>24</v>
      </c>
      <c r="I17" s="51">
        <v>80298.308548</v>
      </c>
      <c r="J17" s="51" t="s">
        <v>24</v>
      </c>
      <c r="K17" s="51">
        <v>89548.804246</v>
      </c>
      <c r="L17" s="21" t="s">
        <v>22</v>
      </c>
      <c r="M17" s="22">
        <v>14.332436326</v>
      </c>
      <c r="N17" s="22">
        <v>16.720975629</v>
      </c>
    </row>
    <row r="18" spans="2:14" ht="10.5" customHeight="1">
      <c r="B18" s="20" t="s">
        <v>124</v>
      </c>
      <c r="C18" s="51">
        <v>2137</v>
      </c>
      <c r="D18" s="51" t="s">
        <v>24</v>
      </c>
      <c r="E18" s="51">
        <v>537.279119</v>
      </c>
      <c r="F18" s="51" t="s">
        <v>24</v>
      </c>
      <c r="G18" s="51">
        <v>334.922253</v>
      </c>
      <c r="H18" s="51" t="s">
        <v>24</v>
      </c>
      <c r="I18" s="51">
        <v>64.261008</v>
      </c>
      <c r="J18" s="51" t="s">
        <v>24</v>
      </c>
      <c r="K18" s="51">
        <v>57.015945</v>
      </c>
      <c r="L18" s="21" t="s">
        <v>22</v>
      </c>
      <c r="M18" s="22">
        <v>0.4526518203</v>
      </c>
      <c r="N18" s="22">
        <v>0.2872524595</v>
      </c>
    </row>
    <row r="19" spans="2:14" ht="10.5" customHeight="1">
      <c r="B19" s="20" t="s">
        <v>125</v>
      </c>
      <c r="C19" s="51">
        <v>4669</v>
      </c>
      <c r="D19" s="51" t="s">
        <v>24</v>
      </c>
      <c r="E19" s="51">
        <v>19080.904049</v>
      </c>
      <c r="F19" s="51" t="s">
        <v>24</v>
      </c>
      <c r="G19" s="51">
        <v>71187.212715</v>
      </c>
      <c r="H19" s="51" t="s">
        <v>24</v>
      </c>
      <c r="I19" s="51">
        <v>80234.04754</v>
      </c>
      <c r="J19" s="51" t="s">
        <v>24</v>
      </c>
      <c r="K19" s="51">
        <v>86229.90411</v>
      </c>
      <c r="L19" s="21" t="s">
        <v>22</v>
      </c>
      <c r="M19" s="22">
        <v>15.355302341</v>
      </c>
      <c r="N19" s="22">
        <v>16.720975629</v>
      </c>
    </row>
    <row r="20" spans="2:14" ht="10.5" customHeight="1">
      <c r="B20" s="23" t="s">
        <v>48</v>
      </c>
      <c r="C20" s="51">
        <v>31.083234</v>
      </c>
      <c r="D20" s="51" t="s">
        <v>24</v>
      </c>
      <c r="E20" s="51">
        <v>102.949257</v>
      </c>
      <c r="F20" s="51" t="s">
        <v>24</v>
      </c>
      <c r="G20" s="51">
        <v>5137.092148</v>
      </c>
      <c r="H20" s="51" t="s">
        <v>24</v>
      </c>
      <c r="I20" s="51">
        <v>4293.764726</v>
      </c>
      <c r="J20" s="51" t="s">
        <v>24</v>
      </c>
      <c r="K20" s="51">
        <v>4154.018013</v>
      </c>
      <c r="L20" s="21" t="s">
        <v>22</v>
      </c>
      <c r="M20" s="22">
        <v>0.3039538608</v>
      </c>
      <c r="N20" s="22">
        <v>1.3261661122</v>
      </c>
    </row>
    <row r="21" spans="2:14" ht="10.5" customHeight="1">
      <c r="B21" s="23" t="s">
        <v>40</v>
      </c>
      <c r="C21" s="51">
        <v>105.170408</v>
      </c>
      <c r="D21" s="51" t="s">
        <v>24</v>
      </c>
      <c r="E21" s="51">
        <v>3500.13412</v>
      </c>
      <c r="F21" s="51" t="s">
        <v>24</v>
      </c>
      <c r="G21" s="51">
        <v>4680.648023</v>
      </c>
      <c r="H21" s="51" t="s">
        <v>24</v>
      </c>
      <c r="I21" s="51">
        <v>4387.305752</v>
      </c>
      <c r="J21" s="51" t="s">
        <v>24</v>
      </c>
      <c r="K21" s="51">
        <v>3993.354062</v>
      </c>
      <c r="L21" s="21" t="s">
        <v>22</v>
      </c>
      <c r="M21" s="22">
        <v>3.4786872657</v>
      </c>
      <c r="N21" s="22">
        <v>2.1780689669</v>
      </c>
    </row>
    <row r="22" spans="2:14" ht="10.5" customHeight="1">
      <c r="B22" s="23" t="s">
        <v>49</v>
      </c>
      <c r="C22" s="51">
        <v>662.12768</v>
      </c>
      <c r="D22" s="51" t="s">
        <v>24</v>
      </c>
      <c r="E22" s="51">
        <v>4256.308992</v>
      </c>
      <c r="F22" s="51" t="s">
        <v>24</v>
      </c>
      <c r="G22" s="51">
        <v>3153.467</v>
      </c>
      <c r="H22" s="51" t="s">
        <v>24</v>
      </c>
      <c r="I22" s="51">
        <v>2976.87</v>
      </c>
      <c r="J22" s="51" t="s">
        <v>24</v>
      </c>
      <c r="K22" s="51">
        <v>2640.401</v>
      </c>
      <c r="L22" s="21" t="s">
        <v>22</v>
      </c>
      <c r="M22" s="22">
        <v>7.2816714363</v>
      </c>
      <c r="N22" s="22">
        <v>3.9538084419</v>
      </c>
    </row>
    <row r="23" spans="2:14" ht="10.5" customHeight="1">
      <c r="B23" s="23" t="s">
        <v>41</v>
      </c>
      <c r="C23" s="51">
        <v>28808.730624</v>
      </c>
      <c r="D23" s="51" t="s">
        <v>24</v>
      </c>
      <c r="E23" s="51">
        <v>30514</v>
      </c>
      <c r="F23" s="51" t="s">
        <v>24</v>
      </c>
      <c r="G23" s="51">
        <v>22184.283</v>
      </c>
      <c r="H23" s="51" t="s">
        <v>24</v>
      </c>
      <c r="I23" s="51">
        <v>22182.532</v>
      </c>
      <c r="J23" s="51" t="s">
        <v>24</v>
      </c>
      <c r="K23" s="51">
        <v>16933.606</v>
      </c>
      <c r="L23" s="21" t="s">
        <v>22</v>
      </c>
      <c r="M23" s="22">
        <v>5.6553519724</v>
      </c>
      <c r="N23" s="22">
        <v>2.3680144403</v>
      </c>
    </row>
    <row r="24" spans="2:14" ht="10.5" customHeight="1">
      <c r="B24" s="20" t="s">
        <v>42</v>
      </c>
      <c r="C24" s="51">
        <v>6273.342976</v>
      </c>
      <c r="D24" s="51" t="s">
        <v>24</v>
      </c>
      <c r="E24" s="51">
        <v>14363.900928</v>
      </c>
      <c r="F24" s="51" t="s">
        <v>24</v>
      </c>
      <c r="G24" s="51">
        <v>38617.427034</v>
      </c>
      <c r="H24" s="51" t="s">
        <v>24</v>
      </c>
      <c r="I24" s="51">
        <v>32443.285408</v>
      </c>
      <c r="J24" s="51" t="s">
        <v>24</v>
      </c>
      <c r="K24" s="51">
        <v>38423.377402</v>
      </c>
      <c r="L24" s="21" t="s">
        <v>22</v>
      </c>
      <c r="M24" s="22">
        <v>13.271256743</v>
      </c>
      <c r="N24" s="22">
        <v>6.8658292238</v>
      </c>
    </row>
    <row r="25" spans="2:14" ht="10.5" customHeight="1">
      <c r="B25" s="23" t="s">
        <v>112</v>
      </c>
      <c r="C25" s="51" t="s">
        <v>17</v>
      </c>
      <c r="D25" s="51" t="s">
        <v>24</v>
      </c>
      <c r="E25" s="51">
        <v>3.811512</v>
      </c>
      <c r="F25" s="51" t="s">
        <v>24</v>
      </c>
      <c r="G25" s="51">
        <v>35.290031</v>
      </c>
      <c r="H25" s="51" t="s">
        <v>24</v>
      </c>
      <c r="I25" s="51">
        <v>141.32136</v>
      </c>
      <c r="J25" s="51" t="s">
        <v>24</v>
      </c>
      <c r="K25" s="51">
        <v>106.323141</v>
      </c>
      <c r="L25" s="21" t="s">
        <v>22</v>
      </c>
      <c r="M25" s="22">
        <v>0.4284594911</v>
      </c>
      <c r="N25" s="22">
        <v>9.3407817249</v>
      </c>
    </row>
    <row r="26" spans="2:14" ht="10.5" customHeight="1">
      <c r="B26" s="23" t="s">
        <v>97</v>
      </c>
      <c r="C26" s="51">
        <v>3209.452544</v>
      </c>
      <c r="D26" s="51" t="s">
        <v>24</v>
      </c>
      <c r="E26" s="51">
        <v>12964.503552</v>
      </c>
      <c r="F26" s="51" t="s">
        <v>24</v>
      </c>
      <c r="G26" s="51">
        <v>13316.164793</v>
      </c>
      <c r="H26" s="51" t="s">
        <v>24</v>
      </c>
      <c r="I26" s="51">
        <v>12454.565886</v>
      </c>
      <c r="J26" s="51" t="s">
        <v>24</v>
      </c>
      <c r="K26" s="51">
        <v>11915.10638</v>
      </c>
      <c r="L26" s="21" t="s">
        <v>22</v>
      </c>
      <c r="M26" s="22">
        <v>9.4729459162</v>
      </c>
      <c r="N26" s="22">
        <v>5.2196100566</v>
      </c>
    </row>
    <row r="27" spans="2:14" ht="10.5" customHeight="1">
      <c r="B27" s="23" t="s">
        <v>73</v>
      </c>
      <c r="C27" s="51" t="s">
        <v>17</v>
      </c>
      <c r="D27" s="51" t="s">
        <v>24</v>
      </c>
      <c r="E27" s="51">
        <v>19221.071872</v>
      </c>
      <c r="F27" s="51" t="s">
        <v>24</v>
      </c>
      <c r="G27" s="51">
        <v>38469.472638</v>
      </c>
      <c r="H27" s="51" t="s">
        <v>24</v>
      </c>
      <c r="I27" s="51">
        <v>39543.851311</v>
      </c>
      <c r="J27" s="51" t="s">
        <v>24</v>
      </c>
      <c r="K27" s="51">
        <v>40297.992181</v>
      </c>
      <c r="L27" s="21" t="s">
        <v>22</v>
      </c>
      <c r="M27" s="22">
        <v>11.291146492</v>
      </c>
      <c r="N27" s="22">
        <v>10.599474321</v>
      </c>
    </row>
    <row r="28" spans="2:14" ht="10.5" customHeight="1">
      <c r="B28" s="20" t="s">
        <v>43</v>
      </c>
      <c r="C28" s="51">
        <v>40.988408</v>
      </c>
      <c r="D28" s="51" t="s">
        <v>24</v>
      </c>
      <c r="E28" s="51">
        <v>132.285035</v>
      </c>
      <c r="F28" s="51" t="s">
        <v>24</v>
      </c>
      <c r="G28" s="51">
        <v>189.997169</v>
      </c>
      <c r="H28" s="51" t="s">
        <v>24</v>
      </c>
      <c r="I28" s="51">
        <v>195.214799</v>
      </c>
      <c r="J28" s="51" t="s">
        <v>24</v>
      </c>
      <c r="K28" s="51">
        <v>189.639186</v>
      </c>
      <c r="L28" s="21" t="s">
        <v>22</v>
      </c>
      <c r="M28" s="22">
        <v>0.753644949</v>
      </c>
      <c r="N28" s="22">
        <v>0.4807710822</v>
      </c>
    </row>
    <row r="29" spans="2:14" ht="10.5" customHeight="1">
      <c r="B29" s="23" t="s">
        <v>44</v>
      </c>
      <c r="C29" s="51">
        <v>294.662176</v>
      </c>
      <c r="D29" s="51" t="s">
        <v>24</v>
      </c>
      <c r="E29" s="51">
        <v>652.20512</v>
      </c>
      <c r="F29" s="51" t="s">
        <v>24</v>
      </c>
      <c r="G29" s="51">
        <v>1113.104613</v>
      </c>
      <c r="H29" s="51" t="s">
        <v>24</v>
      </c>
      <c r="I29" s="51">
        <v>799.456791</v>
      </c>
      <c r="J29" s="51" t="s">
        <v>24</v>
      </c>
      <c r="K29" s="51">
        <v>748.746777</v>
      </c>
      <c r="L29" s="21" t="s">
        <v>22</v>
      </c>
      <c r="M29" s="22">
        <v>0.8523400245</v>
      </c>
      <c r="N29" s="22">
        <v>0.4851311643</v>
      </c>
    </row>
    <row r="30" spans="2:14" ht="10.5" customHeight="1">
      <c r="B30" s="23" t="s">
        <v>76</v>
      </c>
      <c r="C30" s="51">
        <v>599.345324</v>
      </c>
      <c r="D30" s="51" t="s">
        <v>24</v>
      </c>
      <c r="E30" s="51">
        <v>1266.909696</v>
      </c>
      <c r="F30" s="51" t="s">
        <v>24</v>
      </c>
      <c r="G30" s="51">
        <v>1110.136693</v>
      </c>
      <c r="H30" s="51" t="s">
        <v>24</v>
      </c>
      <c r="I30" s="51">
        <v>941.731786</v>
      </c>
      <c r="J30" s="51" t="s">
        <v>24</v>
      </c>
      <c r="K30" s="51">
        <v>978.534073</v>
      </c>
      <c r="L30" s="21" t="s">
        <v>22</v>
      </c>
      <c r="M30" s="22">
        <v>2.3513358332</v>
      </c>
      <c r="N30" s="22">
        <v>1.7258705298</v>
      </c>
    </row>
    <row r="31" spans="2:14" ht="10.5" customHeight="1">
      <c r="B31" s="20" t="s">
        <v>25</v>
      </c>
      <c r="C31" s="51" t="s">
        <v>18</v>
      </c>
      <c r="D31" s="51" t="s">
        <v>24</v>
      </c>
      <c r="E31" s="51">
        <v>153.263802</v>
      </c>
      <c r="F31" s="51" t="s">
        <v>24</v>
      </c>
      <c r="G31" s="51">
        <v>1784.914807</v>
      </c>
      <c r="H31" s="51" t="s">
        <v>24</v>
      </c>
      <c r="I31" s="51">
        <v>1789.298851</v>
      </c>
      <c r="J31" s="51" t="s">
        <v>24</v>
      </c>
      <c r="K31" s="51">
        <v>2098.706949</v>
      </c>
      <c r="L31" s="21" t="s">
        <v>22</v>
      </c>
      <c r="M31" s="22">
        <v>0.1045047404</v>
      </c>
      <c r="N31" s="22">
        <v>0.4010569487</v>
      </c>
    </row>
    <row r="32" spans="2:14" ht="10.5" customHeight="1">
      <c r="B32" s="20" t="s">
        <v>87</v>
      </c>
      <c r="C32" s="51" t="s">
        <v>17</v>
      </c>
      <c r="D32" s="51" t="s">
        <v>24</v>
      </c>
      <c r="E32" s="51">
        <v>19.751219</v>
      </c>
      <c r="F32" s="51" t="s">
        <v>24</v>
      </c>
      <c r="G32" s="51">
        <v>274.258743</v>
      </c>
      <c r="H32" s="51" t="s">
        <v>24</v>
      </c>
      <c r="I32" s="51">
        <v>434.354943</v>
      </c>
      <c r="J32" s="51" t="s">
        <v>24</v>
      </c>
      <c r="K32" s="51">
        <v>319.23654</v>
      </c>
      <c r="L32" s="21" t="s">
        <v>22</v>
      </c>
      <c r="M32" s="22">
        <v>0.0335322233</v>
      </c>
      <c r="N32" s="22">
        <v>0.0849185723</v>
      </c>
    </row>
    <row r="33" spans="2:14" ht="10.5" customHeight="1">
      <c r="B33" s="20" t="s">
        <v>46</v>
      </c>
      <c r="C33" s="51">
        <v>6354.742272</v>
      </c>
      <c r="D33" s="51" t="s">
        <v>24</v>
      </c>
      <c r="E33" s="51">
        <v>8265.808896</v>
      </c>
      <c r="F33" s="51" t="s">
        <v>5</v>
      </c>
      <c r="G33" s="51">
        <v>12555.547094</v>
      </c>
      <c r="H33" s="51" t="s">
        <v>24</v>
      </c>
      <c r="I33" s="51">
        <v>12598.664119</v>
      </c>
      <c r="J33" s="51" t="s">
        <v>24</v>
      </c>
      <c r="K33" s="51">
        <v>12587.924757</v>
      </c>
      <c r="L33" s="21" t="s">
        <v>22</v>
      </c>
      <c r="M33" s="22">
        <v>6.7860440903</v>
      </c>
      <c r="N33" s="22">
        <v>3.0683562202</v>
      </c>
    </row>
    <row r="34" spans="2:14" ht="10.5" customHeight="1">
      <c r="B34" s="20" t="s">
        <v>74</v>
      </c>
      <c r="C34" s="51">
        <v>3819.812172</v>
      </c>
      <c r="D34" s="51" t="s">
        <v>24</v>
      </c>
      <c r="E34" s="51">
        <v>3770.348837</v>
      </c>
      <c r="F34" s="51" t="s">
        <v>5</v>
      </c>
      <c r="G34" s="51">
        <v>1536.119194</v>
      </c>
      <c r="H34" s="51" t="s">
        <v>24</v>
      </c>
      <c r="I34" s="51">
        <v>2115.74163</v>
      </c>
      <c r="J34" s="51" t="s">
        <v>24</v>
      </c>
      <c r="K34" s="51">
        <v>1221.849277</v>
      </c>
      <c r="L34" s="21" t="s">
        <v>22</v>
      </c>
      <c r="M34" s="22">
        <v>4.2379348377</v>
      </c>
      <c r="N34" s="22">
        <v>0.5576015657</v>
      </c>
    </row>
    <row r="35" spans="2:14" ht="10.5" customHeight="1">
      <c r="B35" s="20" t="s">
        <v>75</v>
      </c>
      <c r="C35" s="51">
        <v>2534.9301</v>
      </c>
      <c r="D35" s="51" t="s">
        <v>24</v>
      </c>
      <c r="E35" s="51">
        <v>4495.460059</v>
      </c>
      <c r="F35" s="51" t="s">
        <v>5</v>
      </c>
      <c r="G35" s="51">
        <v>6114.821352</v>
      </c>
      <c r="H35" s="51" t="s">
        <v>24</v>
      </c>
      <c r="I35" s="51">
        <v>5924.236605</v>
      </c>
      <c r="J35" s="51" t="s">
        <v>24</v>
      </c>
      <c r="K35" s="51">
        <v>6800.287701</v>
      </c>
      <c r="L35" s="21" t="s">
        <v>22</v>
      </c>
      <c r="M35" s="22">
        <v>9.8055279773</v>
      </c>
      <c r="N35" s="22">
        <v>3.557375706</v>
      </c>
    </row>
    <row r="36" spans="2:14" ht="10.5" customHeight="1">
      <c r="B36" s="20" t="s">
        <v>47</v>
      </c>
      <c r="C36" s="51" t="s">
        <v>17</v>
      </c>
      <c r="D36" s="51" t="s">
        <v>24</v>
      </c>
      <c r="E36" s="51">
        <v>242.843535</v>
      </c>
      <c r="F36" s="51" t="s">
        <v>24</v>
      </c>
      <c r="G36" s="51">
        <v>412.645908</v>
      </c>
      <c r="H36" s="51" t="s">
        <v>24</v>
      </c>
      <c r="I36" s="51">
        <v>547.85079</v>
      </c>
      <c r="J36" s="51" t="s">
        <v>24</v>
      </c>
      <c r="K36" s="51">
        <v>780.615954</v>
      </c>
      <c r="L36" s="21" t="s">
        <v>22</v>
      </c>
      <c r="M36" s="22">
        <v>0.6204863179</v>
      </c>
      <c r="N36" s="22">
        <v>0.8136314705</v>
      </c>
    </row>
    <row r="37" spans="2:14" ht="10.5" customHeight="1">
      <c r="B37" s="20" t="s">
        <v>52</v>
      </c>
      <c r="C37" s="51">
        <v>672.030464</v>
      </c>
      <c r="D37" s="51" t="s">
        <v>24</v>
      </c>
      <c r="E37" s="51">
        <v>878.817073</v>
      </c>
      <c r="F37" s="51" t="s">
        <v>24</v>
      </c>
      <c r="G37" s="51">
        <v>1071.121957</v>
      </c>
      <c r="H37" s="51" t="s">
        <v>24</v>
      </c>
      <c r="I37" s="51">
        <v>1055.120798</v>
      </c>
      <c r="J37" s="51" t="s">
        <v>24</v>
      </c>
      <c r="K37" s="51">
        <v>1169.310632</v>
      </c>
      <c r="L37" s="21" t="s">
        <v>22</v>
      </c>
      <c r="M37" s="22">
        <v>1.1977634742</v>
      </c>
      <c r="N37" s="22">
        <v>0.5102670719</v>
      </c>
    </row>
    <row r="38" spans="2:14" ht="10.5" customHeight="1">
      <c r="B38" s="20" t="s">
        <v>113</v>
      </c>
      <c r="C38" s="51">
        <v>4996.063232</v>
      </c>
      <c r="D38" s="51" t="s">
        <v>24</v>
      </c>
      <c r="E38" s="51">
        <v>6744.525031</v>
      </c>
      <c r="F38" s="51" t="s">
        <v>24</v>
      </c>
      <c r="G38" s="51">
        <v>19702.652995</v>
      </c>
      <c r="H38" s="51" t="s">
        <v>24</v>
      </c>
      <c r="I38" s="51">
        <v>16401.053956</v>
      </c>
      <c r="J38" s="51" t="s">
        <v>24</v>
      </c>
      <c r="K38" s="51">
        <v>15100.168</v>
      </c>
      <c r="L38" s="21" t="s">
        <v>22</v>
      </c>
      <c r="M38" s="22">
        <v>5.8273082824</v>
      </c>
      <c r="N38" s="22">
        <v>4.9437235364</v>
      </c>
    </row>
    <row r="39" spans="2:14" ht="10.5" customHeight="1">
      <c r="B39" s="20" t="s">
        <v>53</v>
      </c>
      <c r="C39" s="51">
        <v>1056.99264</v>
      </c>
      <c r="D39" s="51" t="s">
        <v>24</v>
      </c>
      <c r="E39" s="51">
        <v>4007.328052</v>
      </c>
      <c r="F39" s="51" t="s">
        <v>24</v>
      </c>
      <c r="G39" s="51">
        <v>8874.693302</v>
      </c>
      <c r="H39" s="51" t="s">
        <v>24</v>
      </c>
      <c r="I39" s="51">
        <v>9656.383538</v>
      </c>
      <c r="J39" s="51" t="s">
        <v>24</v>
      </c>
      <c r="K39" s="51">
        <v>8989.047845</v>
      </c>
      <c r="L39" s="21" t="s">
        <v>22</v>
      </c>
      <c r="M39" s="22">
        <v>5.2382871504</v>
      </c>
      <c r="N39" s="22">
        <v>3.9334253235</v>
      </c>
    </row>
    <row r="40" spans="2:14" ht="10.5" customHeight="1">
      <c r="B40" s="20" t="s">
        <v>114</v>
      </c>
      <c r="C40" s="51">
        <v>21.065738</v>
      </c>
      <c r="D40" s="51" t="s">
        <v>24</v>
      </c>
      <c r="E40" s="51">
        <v>27.965886</v>
      </c>
      <c r="F40" s="51" t="s">
        <v>24</v>
      </c>
      <c r="G40" s="51">
        <v>1032.385902</v>
      </c>
      <c r="H40" s="51" t="s">
        <v>24</v>
      </c>
      <c r="I40" s="51">
        <v>878.197525</v>
      </c>
      <c r="J40" s="51" t="s">
        <v>24</v>
      </c>
      <c r="K40" s="51">
        <v>753.309386</v>
      </c>
      <c r="L40" s="21" t="s">
        <v>22</v>
      </c>
      <c r="M40" s="22">
        <v>0.7029265266</v>
      </c>
      <c r="N40" s="22">
        <v>4.4155266929</v>
      </c>
    </row>
    <row r="41" spans="2:14" ht="10.5" customHeight="1">
      <c r="B41" s="23" t="s">
        <v>26</v>
      </c>
      <c r="C41" s="51">
        <v>238.42992</v>
      </c>
      <c r="D41" s="51" t="s">
        <v>24</v>
      </c>
      <c r="E41" s="51">
        <v>933.613396</v>
      </c>
      <c r="F41" s="51" t="s">
        <v>24</v>
      </c>
      <c r="G41" s="51">
        <v>2053.713238</v>
      </c>
      <c r="H41" s="51" t="s">
        <v>24</v>
      </c>
      <c r="I41" s="51">
        <v>2476.374619</v>
      </c>
      <c r="J41" s="51" t="s">
        <v>24</v>
      </c>
      <c r="K41" s="51">
        <v>2033.053463</v>
      </c>
      <c r="L41" s="21" t="s">
        <v>22</v>
      </c>
      <c r="M41" s="22">
        <v>4.244593636</v>
      </c>
      <c r="N41" s="22">
        <v>1.3394123203</v>
      </c>
    </row>
    <row r="42" spans="2:14" ht="10.5" customHeight="1">
      <c r="B42" s="23" t="s">
        <v>103</v>
      </c>
      <c r="C42" s="51" t="s">
        <v>17</v>
      </c>
      <c r="D42" s="51" t="s">
        <v>24</v>
      </c>
      <c r="E42" s="51">
        <v>0.19833</v>
      </c>
      <c r="F42" s="51" t="s">
        <v>24</v>
      </c>
      <c r="G42" s="51">
        <v>130.79242</v>
      </c>
      <c r="H42" s="51" t="s">
        <v>24</v>
      </c>
      <c r="I42" s="51">
        <v>151.423683</v>
      </c>
      <c r="J42" s="51" t="s">
        <v>24</v>
      </c>
      <c r="K42" s="51">
        <v>51.535618</v>
      </c>
      <c r="L42" s="21" t="s">
        <v>22</v>
      </c>
      <c r="M42" s="22">
        <v>1.9800834143</v>
      </c>
      <c r="N42" s="22">
        <v>2.1404181355</v>
      </c>
    </row>
    <row r="43" spans="2:14" ht="10.5" customHeight="1">
      <c r="B43" s="20" t="s">
        <v>54</v>
      </c>
      <c r="C43" s="51" t="s">
        <v>18</v>
      </c>
      <c r="D43" s="51" t="s">
        <v>24</v>
      </c>
      <c r="E43" s="51">
        <v>68.32348</v>
      </c>
      <c r="F43" s="51" t="s">
        <v>24</v>
      </c>
      <c r="G43" s="51">
        <v>572.307179</v>
      </c>
      <c r="H43" s="51" t="s">
        <v>24</v>
      </c>
      <c r="I43" s="51">
        <v>760.007784</v>
      </c>
      <c r="J43" s="51" t="s">
        <v>24</v>
      </c>
      <c r="K43" s="51">
        <v>615.874909</v>
      </c>
      <c r="L43" s="21" t="s">
        <v>22</v>
      </c>
      <c r="M43" s="22">
        <v>0.2778229424</v>
      </c>
      <c r="N43" s="22">
        <v>0.972761734</v>
      </c>
    </row>
    <row r="44" spans="2:14" ht="10.5" customHeight="1">
      <c r="B44" s="20" t="s">
        <v>107</v>
      </c>
      <c r="C44" s="51" t="s">
        <v>17</v>
      </c>
      <c r="D44" s="51" t="s">
        <v>24</v>
      </c>
      <c r="E44" s="51">
        <v>523.955236</v>
      </c>
      <c r="F44" s="51" t="s">
        <v>24</v>
      </c>
      <c r="G44" s="51">
        <v>3609.617058</v>
      </c>
      <c r="H44" s="51" t="s">
        <v>24</v>
      </c>
      <c r="I44" s="51">
        <v>4183.331027</v>
      </c>
      <c r="J44" s="51" t="s">
        <v>24</v>
      </c>
      <c r="K44" s="51">
        <v>4943.3381</v>
      </c>
      <c r="L44" s="21" t="s">
        <v>22</v>
      </c>
      <c r="M44" s="22">
        <v>3.1866685684</v>
      </c>
      <c r="N44" s="22">
        <v>1.3043108443</v>
      </c>
    </row>
    <row r="45" spans="2:14" ht="10.5" customHeight="1">
      <c r="B45" s="20" t="s">
        <v>6</v>
      </c>
      <c r="C45" s="51">
        <v>9901.203456</v>
      </c>
      <c r="D45" s="51" t="s">
        <v>24</v>
      </c>
      <c r="E45" s="51">
        <v>32979.916912</v>
      </c>
      <c r="F45" s="51" t="s">
        <v>24</v>
      </c>
      <c r="G45" s="51">
        <v>46933.039502</v>
      </c>
      <c r="H45" s="51" t="s">
        <v>24</v>
      </c>
      <c r="I45" s="51">
        <v>48025.973795</v>
      </c>
      <c r="J45" s="51" t="s">
        <v>24</v>
      </c>
      <c r="K45" s="51">
        <v>49740.483195</v>
      </c>
      <c r="L45" s="21" t="s">
        <v>22</v>
      </c>
      <c r="M45" s="22">
        <v>3.3290266591</v>
      </c>
      <c r="N45" s="22">
        <v>3.1489429996</v>
      </c>
    </row>
    <row r="46" spans="2:14" ht="10.5" customHeight="1">
      <c r="B46" s="24" t="s">
        <v>104</v>
      </c>
      <c r="C46" s="52" t="s">
        <v>17</v>
      </c>
      <c r="D46" s="52" t="s">
        <v>24</v>
      </c>
      <c r="E46" s="52">
        <v>81.093</v>
      </c>
      <c r="F46" s="52" t="s">
        <v>24</v>
      </c>
      <c r="G46" s="52">
        <v>7628.655132</v>
      </c>
      <c r="H46" s="52" t="s">
        <v>24</v>
      </c>
      <c r="I46" s="52">
        <v>14498.041159</v>
      </c>
      <c r="J46" s="52" t="s">
        <v>24</v>
      </c>
      <c r="K46" s="52">
        <v>13817.263001</v>
      </c>
      <c r="L46" s="25" t="s">
        <v>22</v>
      </c>
      <c r="M46" s="26">
        <v>0.6569791721</v>
      </c>
      <c r="N46" s="26">
        <v>10.465018806</v>
      </c>
    </row>
    <row r="47" spans="2:14" ht="3.75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9"/>
      <c r="M47" s="7"/>
      <c r="N47" s="7"/>
    </row>
    <row r="48" spans="2:14" s="56" customFormat="1" ht="12" customHeight="1">
      <c r="B48" s="54" t="s">
        <v>77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8"/>
      <c r="N48" s="38"/>
    </row>
    <row r="49" spans="2:14" s="56" customFormat="1" ht="9" customHeight="1">
      <c r="B49" s="39" t="s">
        <v>78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2"/>
      <c r="N49" s="42"/>
    </row>
    <row r="50" spans="2:14" s="56" customFormat="1" ht="9" customHeight="1">
      <c r="B50" s="39" t="s">
        <v>79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6" customFormat="1" ht="9" customHeight="1">
      <c r="B51" s="39" t="s">
        <v>80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ht="3.75" customHeight="1">
      <c r="B52" s="32"/>
      <c r="C52" s="33"/>
      <c r="D52" s="34"/>
      <c r="E52" s="33"/>
      <c r="F52" s="34"/>
      <c r="G52" s="33"/>
      <c r="H52" s="34"/>
      <c r="I52" s="33"/>
      <c r="J52" s="34"/>
      <c r="K52" s="33"/>
      <c r="L52" s="33"/>
      <c r="M52" s="33"/>
      <c r="N52" s="33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2" t="s">
        <v>138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3" t="s">
        <v>135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0"/>
    </row>
    <row r="3" spans="1:15" ht="21" customHeight="1">
      <c r="A3" s="10"/>
      <c r="B3" s="65" t="s">
        <v>101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0"/>
    </row>
    <row r="4" spans="1:15" ht="31.5" customHeight="1">
      <c r="A4" s="10"/>
      <c r="B4" s="67"/>
      <c r="C4" s="59" t="s">
        <v>20</v>
      </c>
      <c r="D4" s="59"/>
      <c r="E4" s="59"/>
      <c r="F4" s="59"/>
      <c r="G4" s="59"/>
      <c r="H4" s="59"/>
      <c r="I4" s="59"/>
      <c r="J4" s="59"/>
      <c r="K4" s="68"/>
      <c r="L4" s="60" t="s">
        <v>7</v>
      </c>
      <c r="M4" s="61"/>
      <c r="N4" s="61"/>
      <c r="O4" s="10"/>
    </row>
    <row r="5" spans="1:15" ht="2.25" customHeight="1">
      <c r="A5" s="10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0"/>
    </row>
    <row r="6" spans="1:15" ht="13.5" customHeight="1">
      <c r="A6" s="10"/>
      <c r="B6" s="18"/>
      <c r="C6" s="69">
        <v>1990</v>
      </c>
      <c r="D6" s="18" t="s">
        <v>22</v>
      </c>
      <c r="E6" s="70">
        <v>2000</v>
      </c>
      <c r="F6" s="18" t="s">
        <v>22</v>
      </c>
      <c r="G6" s="70">
        <v>2011</v>
      </c>
      <c r="H6" s="18" t="s">
        <v>22</v>
      </c>
      <c r="I6" s="70">
        <v>2012</v>
      </c>
      <c r="J6" s="18" t="s">
        <v>22</v>
      </c>
      <c r="K6" s="70">
        <v>2013</v>
      </c>
      <c r="L6" s="18" t="s">
        <v>22</v>
      </c>
      <c r="M6" s="70">
        <v>2005</v>
      </c>
      <c r="N6" s="19" t="s">
        <v>115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6" t="s">
        <v>55</v>
      </c>
      <c r="C8" s="49" t="s">
        <v>110</v>
      </c>
      <c r="D8" s="49" t="s">
        <v>24</v>
      </c>
      <c r="E8" s="49">
        <v>286426.89609</v>
      </c>
      <c r="F8" s="49" t="s">
        <v>24</v>
      </c>
      <c r="G8" s="49">
        <v>635309.39172</v>
      </c>
      <c r="H8" s="49" t="s">
        <v>24</v>
      </c>
      <c r="I8" s="49">
        <v>640740.97305</v>
      </c>
      <c r="J8" s="49" t="s">
        <v>24</v>
      </c>
      <c r="K8" s="49">
        <v>669578.84522</v>
      </c>
      <c r="L8" s="47" t="s">
        <v>22</v>
      </c>
      <c r="M8" s="48">
        <v>4.4964916725</v>
      </c>
      <c r="N8" s="48">
        <v>3.658772826</v>
      </c>
      <c r="O8" s="10"/>
    </row>
    <row r="9" spans="2:14" ht="10.5" customHeight="1">
      <c r="B9" s="43" t="s">
        <v>56</v>
      </c>
      <c r="C9" s="50" t="s">
        <v>110</v>
      </c>
      <c r="D9" s="50" t="s">
        <v>24</v>
      </c>
      <c r="E9" s="50">
        <v>242.843535</v>
      </c>
      <c r="F9" s="50" t="s">
        <v>24</v>
      </c>
      <c r="G9" s="50">
        <v>412.645908</v>
      </c>
      <c r="H9" s="50" t="s">
        <v>24</v>
      </c>
      <c r="I9" s="50">
        <v>547.85079</v>
      </c>
      <c r="J9" s="50" t="s">
        <v>24</v>
      </c>
      <c r="K9" s="50">
        <v>780.615954</v>
      </c>
      <c r="L9" s="44" t="s">
        <v>22</v>
      </c>
      <c r="M9" s="45">
        <v>0.6204863179</v>
      </c>
      <c r="N9" s="45">
        <v>0.8136314705</v>
      </c>
    </row>
    <row r="10" spans="2:14" ht="10.5" customHeight="1">
      <c r="B10" s="28" t="s">
        <v>88</v>
      </c>
      <c r="C10" s="51" t="s">
        <v>110</v>
      </c>
      <c r="D10" s="51" t="s">
        <v>24</v>
      </c>
      <c r="E10" s="51">
        <v>19.751219</v>
      </c>
      <c r="F10" s="51" t="s">
        <v>24</v>
      </c>
      <c r="G10" s="51">
        <v>274.258743</v>
      </c>
      <c r="H10" s="51" t="s">
        <v>24</v>
      </c>
      <c r="I10" s="51">
        <v>434.354943</v>
      </c>
      <c r="J10" s="51" t="s">
        <v>24</v>
      </c>
      <c r="K10" s="51">
        <v>319.23654</v>
      </c>
      <c r="L10" s="21" t="s">
        <v>22</v>
      </c>
      <c r="M10" s="22">
        <v>0.0335322233</v>
      </c>
      <c r="N10" s="22">
        <v>0.0849185723</v>
      </c>
    </row>
    <row r="11" spans="2:14" ht="10.5" customHeight="1">
      <c r="B11" s="28" t="s">
        <v>57</v>
      </c>
      <c r="C11" s="51">
        <v>226.252292</v>
      </c>
      <c r="D11" s="51" t="s">
        <v>24</v>
      </c>
      <c r="E11" s="51">
        <v>838.432256</v>
      </c>
      <c r="F11" s="51" t="s">
        <v>24</v>
      </c>
      <c r="G11" s="51">
        <v>983.296235</v>
      </c>
      <c r="H11" s="51" t="s">
        <v>24</v>
      </c>
      <c r="I11" s="51">
        <v>1009.217257</v>
      </c>
      <c r="J11" s="51" t="s">
        <v>24</v>
      </c>
      <c r="K11" s="51">
        <v>1060.171023</v>
      </c>
      <c r="L11" s="21" t="s">
        <v>22</v>
      </c>
      <c r="M11" s="22">
        <v>0.6163680081</v>
      </c>
      <c r="N11" s="22">
        <v>0.4195952874</v>
      </c>
    </row>
    <row r="12" spans="2:14" ht="10.5" customHeight="1">
      <c r="B12" s="28" t="s">
        <v>58</v>
      </c>
      <c r="C12" s="51">
        <v>441.50528</v>
      </c>
      <c r="D12" s="51" t="s">
        <v>24</v>
      </c>
      <c r="E12" s="51">
        <v>1595.889684</v>
      </c>
      <c r="F12" s="51" t="s">
        <v>24</v>
      </c>
      <c r="G12" s="51">
        <v>1231.176</v>
      </c>
      <c r="H12" s="51" t="s">
        <v>24</v>
      </c>
      <c r="I12" s="51">
        <v>838.903</v>
      </c>
      <c r="J12" s="51" t="s">
        <v>24</v>
      </c>
      <c r="K12" s="51">
        <v>664.312</v>
      </c>
      <c r="L12" s="21" t="s">
        <v>22</v>
      </c>
      <c r="M12" s="22">
        <v>2.5883960887</v>
      </c>
      <c r="N12" s="22">
        <v>0.2743066481</v>
      </c>
    </row>
    <row r="13" spans="2:14" ht="10.5" customHeight="1">
      <c r="B13" s="28" t="s">
        <v>38</v>
      </c>
      <c r="C13" s="51">
        <v>1642.371456</v>
      </c>
      <c r="D13" s="51" t="s">
        <v>24</v>
      </c>
      <c r="E13" s="51">
        <v>11655.9872</v>
      </c>
      <c r="F13" s="51" t="s">
        <v>24</v>
      </c>
      <c r="G13" s="51">
        <v>5797.294633</v>
      </c>
      <c r="H13" s="51" t="s">
        <v>24</v>
      </c>
      <c r="I13" s="51">
        <v>5633.543481</v>
      </c>
      <c r="J13" s="51" t="s">
        <v>24</v>
      </c>
      <c r="K13" s="51">
        <v>5088.420006</v>
      </c>
      <c r="L13" s="21" t="s">
        <v>22</v>
      </c>
      <c r="M13" s="22">
        <v>2.0398071825</v>
      </c>
      <c r="N13" s="22">
        <v>1.110089472</v>
      </c>
    </row>
    <row r="14" spans="2:14" ht="10.5" customHeight="1">
      <c r="B14" s="28" t="s">
        <v>27</v>
      </c>
      <c r="C14" s="51">
        <v>2623</v>
      </c>
      <c r="D14" s="51" t="s">
        <v>24</v>
      </c>
      <c r="E14" s="51">
        <v>19508.26496</v>
      </c>
      <c r="F14" s="51" t="s">
        <v>24</v>
      </c>
      <c r="G14" s="51">
        <v>208735.10538</v>
      </c>
      <c r="H14" s="51" t="s">
        <v>24</v>
      </c>
      <c r="I14" s="51">
        <v>229467.76183</v>
      </c>
      <c r="J14" s="51" t="s">
        <v>24</v>
      </c>
      <c r="K14" s="51">
        <v>252816.96881</v>
      </c>
      <c r="L14" s="21" t="s">
        <v>22</v>
      </c>
      <c r="M14" s="22">
        <v>12.449059276</v>
      </c>
      <c r="N14" s="22">
        <v>11.444824249</v>
      </c>
    </row>
    <row r="15" spans="2:14" ht="10.5" customHeight="1">
      <c r="B15" s="28" t="s">
        <v>59</v>
      </c>
      <c r="C15" s="51">
        <v>6273.342976</v>
      </c>
      <c r="D15" s="51" t="s">
        <v>24</v>
      </c>
      <c r="E15" s="51">
        <v>14363.900928</v>
      </c>
      <c r="F15" s="51" t="s">
        <v>24</v>
      </c>
      <c r="G15" s="51">
        <v>38617.427034</v>
      </c>
      <c r="H15" s="51" t="s">
        <v>24</v>
      </c>
      <c r="I15" s="51">
        <v>32443.285408</v>
      </c>
      <c r="J15" s="51" t="s">
        <v>24</v>
      </c>
      <c r="K15" s="51">
        <v>38423.377402</v>
      </c>
      <c r="L15" s="21" t="s">
        <v>22</v>
      </c>
      <c r="M15" s="22">
        <v>13.271256743</v>
      </c>
      <c r="N15" s="22">
        <v>6.8658292238</v>
      </c>
    </row>
    <row r="16" spans="2:14" ht="10.5" customHeight="1">
      <c r="B16" s="28" t="s">
        <v>28</v>
      </c>
      <c r="C16" s="51" t="s">
        <v>110</v>
      </c>
      <c r="D16" s="51" t="s">
        <v>24</v>
      </c>
      <c r="E16" s="51">
        <v>9.103491</v>
      </c>
      <c r="F16" s="51" t="s">
        <v>24</v>
      </c>
      <c r="G16" s="51">
        <v>45.418782</v>
      </c>
      <c r="H16" s="51" t="s">
        <v>24</v>
      </c>
      <c r="I16" s="51">
        <v>67.042</v>
      </c>
      <c r="J16" s="51" t="s">
        <v>24</v>
      </c>
      <c r="K16" s="51">
        <v>95.257857</v>
      </c>
      <c r="L16" s="21" t="s">
        <v>22</v>
      </c>
      <c r="M16" s="22">
        <v>2.6129447228</v>
      </c>
      <c r="N16" s="22">
        <v>0.8209690255</v>
      </c>
    </row>
    <row r="17" spans="2:14" ht="10.5" customHeight="1">
      <c r="B17" s="28" t="s">
        <v>108</v>
      </c>
      <c r="C17" s="51" t="s">
        <v>110</v>
      </c>
      <c r="D17" s="51" t="s">
        <v>24</v>
      </c>
      <c r="E17" s="51">
        <v>523.955236</v>
      </c>
      <c r="F17" s="51" t="s">
        <v>24</v>
      </c>
      <c r="G17" s="51">
        <v>3609.617058</v>
      </c>
      <c r="H17" s="51" t="s">
        <v>24</v>
      </c>
      <c r="I17" s="51">
        <v>4183.331027</v>
      </c>
      <c r="J17" s="51" t="s">
        <v>24</v>
      </c>
      <c r="K17" s="51">
        <v>4943.3381</v>
      </c>
      <c r="L17" s="21" t="s">
        <v>22</v>
      </c>
      <c r="M17" s="22">
        <v>3.1866685684</v>
      </c>
      <c r="N17" s="22">
        <v>1.3043108443</v>
      </c>
    </row>
    <row r="18" spans="2:14" ht="10.5" customHeight="1">
      <c r="B18" s="28" t="s">
        <v>45</v>
      </c>
      <c r="C18" s="51">
        <v>9901.203456</v>
      </c>
      <c r="D18" s="51" t="s">
        <v>24</v>
      </c>
      <c r="E18" s="51">
        <v>32979.916912</v>
      </c>
      <c r="F18" s="51" t="s">
        <v>24</v>
      </c>
      <c r="G18" s="51">
        <v>46933.039502</v>
      </c>
      <c r="H18" s="51" t="s">
        <v>24</v>
      </c>
      <c r="I18" s="51">
        <v>48025.973795</v>
      </c>
      <c r="J18" s="51" t="s">
        <v>24</v>
      </c>
      <c r="K18" s="51">
        <v>49740.483195</v>
      </c>
      <c r="L18" s="21" t="s">
        <v>22</v>
      </c>
      <c r="M18" s="22">
        <v>3.3290266591</v>
      </c>
      <c r="N18" s="22">
        <v>3.1489429996</v>
      </c>
    </row>
    <row r="19" spans="2:14" ht="10.5" customHeight="1">
      <c r="B19" s="28" t="s">
        <v>60</v>
      </c>
      <c r="C19" s="51">
        <v>6806</v>
      </c>
      <c r="D19" s="51" t="s">
        <v>24</v>
      </c>
      <c r="E19" s="51">
        <v>19618.183168</v>
      </c>
      <c r="F19" s="51" t="s">
        <v>24</v>
      </c>
      <c r="G19" s="51">
        <v>71522.134968</v>
      </c>
      <c r="H19" s="51" t="s">
        <v>24</v>
      </c>
      <c r="I19" s="51">
        <v>80298.308548</v>
      </c>
      <c r="J19" s="51" t="s">
        <v>24</v>
      </c>
      <c r="K19" s="51">
        <v>89548.804246</v>
      </c>
      <c r="L19" s="21" t="s">
        <v>22</v>
      </c>
      <c r="M19" s="22">
        <v>14.332436326</v>
      </c>
      <c r="N19" s="22">
        <v>16.720975629</v>
      </c>
    </row>
    <row r="20" spans="2:14" ht="10.5" customHeight="1">
      <c r="B20" s="28" t="s">
        <v>126</v>
      </c>
      <c r="C20" s="51">
        <v>2137</v>
      </c>
      <c r="D20" s="51" t="s">
        <v>24</v>
      </c>
      <c r="E20" s="51">
        <v>537.279119</v>
      </c>
      <c r="F20" s="51" t="s">
        <v>24</v>
      </c>
      <c r="G20" s="51">
        <v>334.922253</v>
      </c>
      <c r="H20" s="51" t="s">
        <v>24</v>
      </c>
      <c r="I20" s="51">
        <v>64.261008</v>
      </c>
      <c r="J20" s="51" t="s">
        <v>24</v>
      </c>
      <c r="K20" s="51">
        <v>57.015945</v>
      </c>
      <c r="L20" s="21" t="s">
        <v>22</v>
      </c>
      <c r="M20" s="22">
        <v>0.4526518203</v>
      </c>
      <c r="N20" s="22">
        <v>0.2872524595</v>
      </c>
    </row>
    <row r="21" spans="2:14" ht="10.5" customHeight="1">
      <c r="B21" s="28" t="s">
        <v>127</v>
      </c>
      <c r="C21" s="51">
        <v>4669</v>
      </c>
      <c r="D21" s="51" t="s">
        <v>24</v>
      </c>
      <c r="E21" s="51">
        <v>19080.904049</v>
      </c>
      <c r="F21" s="51" t="s">
        <v>24</v>
      </c>
      <c r="G21" s="51">
        <v>71187.212715</v>
      </c>
      <c r="H21" s="51" t="s">
        <v>24</v>
      </c>
      <c r="I21" s="51">
        <v>80234.04754</v>
      </c>
      <c r="J21" s="51" t="s">
        <v>24</v>
      </c>
      <c r="K21" s="51">
        <v>86229.90411</v>
      </c>
      <c r="L21" s="21" t="s">
        <v>22</v>
      </c>
      <c r="M21" s="22">
        <v>15.355302341</v>
      </c>
      <c r="N21" s="22">
        <v>16.720975629</v>
      </c>
    </row>
    <row r="22" spans="2:14" ht="10.5" customHeight="1">
      <c r="B22" s="28" t="s">
        <v>50</v>
      </c>
      <c r="C22" s="51">
        <v>31.083234</v>
      </c>
      <c r="D22" s="51" t="s">
        <v>24</v>
      </c>
      <c r="E22" s="51">
        <v>102.949257</v>
      </c>
      <c r="F22" s="51" t="s">
        <v>24</v>
      </c>
      <c r="G22" s="51">
        <v>5137.092148</v>
      </c>
      <c r="H22" s="51" t="s">
        <v>24</v>
      </c>
      <c r="I22" s="51">
        <v>4293.764726</v>
      </c>
      <c r="J22" s="51" t="s">
        <v>24</v>
      </c>
      <c r="K22" s="51">
        <v>4154.018013</v>
      </c>
      <c r="L22" s="21" t="s">
        <v>22</v>
      </c>
      <c r="M22" s="22">
        <v>0.3039538608</v>
      </c>
      <c r="N22" s="22">
        <v>1.3261661122</v>
      </c>
    </row>
    <row r="23" spans="2:14" ht="10.5" customHeight="1">
      <c r="B23" s="23" t="s">
        <v>61</v>
      </c>
      <c r="C23" s="51">
        <v>105.170408</v>
      </c>
      <c r="D23" s="51" t="s">
        <v>24</v>
      </c>
      <c r="E23" s="51">
        <v>3500.13412</v>
      </c>
      <c r="F23" s="51" t="s">
        <v>24</v>
      </c>
      <c r="G23" s="51">
        <v>4680.648023</v>
      </c>
      <c r="H23" s="51" t="s">
        <v>24</v>
      </c>
      <c r="I23" s="51">
        <v>4387.305752</v>
      </c>
      <c r="J23" s="51" t="s">
        <v>24</v>
      </c>
      <c r="K23" s="51">
        <v>3993.354062</v>
      </c>
      <c r="L23" s="21" t="s">
        <v>22</v>
      </c>
      <c r="M23" s="22">
        <v>3.4786872657</v>
      </c>
      <c r="N23" s="22">
        <v>2.1780689669</v>
      </c>
    </row>
    <row r="24" spans="2:14" ht="10.5" customHeight="1">
      <c r="B24" s="23" t="s">
        <v>51</v>
      </c>
      <c r="C24" s="51">
        <v>662.12768</v>
      </c>
      <c r="D24" s="51" t="s">
        <v>24</v>
      </c>
      <c r="E24" s="51">
        <v>4256.308992</v>
      </c>
      <c r="F24" s="51" t="s">
        <v>24</v>
      </c>
      <c r="G24" s="51">
        <v>3153.467</v>
      </c>
      <c r="H24" s="51" t="s">
        <v>24</v>
      </c>
      <c r="I24" s="51">
        <v>2976.87</v>
      </c>
      <c r="J24" s="51" t="s">
        <v>24</v>
      </c>
      <c r="K24" s="51">
        <v>2640.401</v>
      </c>
      <c r="L24" s="21" t="s">
        <v>22</v>
      </c>
      <c r="M24" s="22">
        <v>7.2816714363</v>
      </c>
      <c r="N24" s="22">
        <v>3.9538084419</v>
      </c>
    </row>
    <row r="25" spans="2:14" ht="10.5" customHeight="1">
      <c r="B25" s="23" t="s">
        <v>62</v>
      </c>
      <c r="C25" s="51">
        <v>28808.730624</v>
      </c>
      <c r="D25" s="51" t="s">
        <v>24</v>
      </c>
      <c r="E25" s="51">
        <v>30514</v>
      </c>
      <c r="F25" s="51" t="s">
        <v>24</v>
      </c>
      <c r="G25" s="51">
        <v>22184.283</v>
      </c>
      <c r="H25" s="51" t="s">
        <v>24</v>
      </c>
      <c r="I25" s="51">
        <v>22182.532</v>
      </c>
      <c r="J25" s="51" t="s">
        <v>24</v>
      </c>
      <c r="K25" s="51">
        <v>16933.606</v>
      </c>
      <c r="L25" s="21" t="s">
        <v>22</v>
      </c>
      <c r="M25" s="22">
        <v>5.6553519724</v>
      </c>
      <c r="N25" s="22">
        <v>2.3680144403</v>
      </c>
    </row>
    <row r="26" spans="2:14" ht="10.5" customHeight="1">
      <c r="B26" s="23" t="s">
        <v>116</v>
      </c>
      <c r="C26" s="51" t="s">
        <v>110</v>
      </c>
      <c r="D26" s="51" t="s">
        <v>24</v>
      </c>
      <c r="E26" s="51">
        <v>3.811512</v>
      </c>
      <c r="F26" s="51" t="s">
        <v>24</v>
      </c>
      <c r="G26" s="51">
        <v>35.290031</v>
      </c>
      <c r="H26" s="51" t="s">
        <v>24</v>
      </c>
      <c r="I26" s="51">
        <v>141.32136</v>
      </c>
      <c r="J26" s="51" t="s">
        <v>24</v>
      </c>
      <c r="K26" s="51">
        <v>106.323141</v>
      </c>
      <c r="L26" s="21" t="s">
        <v>22</v>
      </c>
      <c r="M26" s="22">
        <v>0.4284594911</v>
      </c>
      <c r="N26" s="22">
        <v>9.3407817249</v>
      </c>
    </row>
    <row r="27" spans="2:14" ht="10.5" customHeight="1">
      <c r="B27" s="23" t="s">
        <v>98</v>
      </c>
      <c r="C27" s="51">
        <v>3209.452544</v>
      </c>
      <c r="D27" s="51" t="s">
        <v>24</v>
      </c>
      <c r="E27" s="51">
        <v>12964.503552</v>
      </c>
      <c r="F27" s="51" t="s">
        <v>24</v>
      </c>
      <c r="G27" s="51">
        <v>13316.164793</v>
      </c>
      <c r="H27" s="51" t="s">
        <v>24</v>
      </c>
      <c r="I27" s="51">
        <v>12454.565886</v>
      </c>
      <c r="J27" s="51" t="s">
        <v>24</v>
      </c>
      <c r="K27" s="51">
        <v>11915.10638</v>
      </c>
      <c r="L27" s="21" t="s">
        <v>22</v>
      </c>
      <c r="M27" s="22">
        <v>9.4729459162</v>
      </c>
      <c r="N27" s="22">
        <v>5.2196100566</v>
      </c>
    </row>
    <row r="28" spans="2:14" ht="10.5" customHeight="1">
      <c r="B28" s="28" t="s">
        <v>29</v>
      </c>
      <c r="C28" s="51" t="s">
        <v>110</v>
      </c>
      <c r="D28" s="51" t="s">
        <v>24</v>
      </c>
      <c r="E28" s="51">
        <v>19221.071872</v>
      </c>
      <c r="F28" s="51" t="s">
        <v>24</v>
      </c>
      <c r="G28" s="51">
        <v>38469.472638</v>
      </c>
      <c r="H28" s="51" t="s">
        <v>24</v>
      </c>
      <c r="I28" s="51">
        <v>39543.851311</v>
      </c>
      <c r="J28" s="51" t="s">
        <v>24</v>
      </c>
      <c r="K28" s="51">
        <v>40297.992181</v>
      </c>
      <c r="L28" s="21" t="s">
        <v>22</v>
      </c>
      <c r="M28" s="22">
        <v>11.291146492</v>
      </c>
      <c r="N28" s="22">
        <v>10.599474321</v>
      </c>
    </row>
    <row r="29" spans="2:14" ht="10.5" customHeight="1">
      <c r="B29" s="23" t="s">
        <v>65</v>
      </c>
      <c r="C29" s="51">
        <v>294.662176</v>
      </c>
      <c r="D29" s="51" t="s">
        <v>24</v>
      </c>
      <c r="E29" s="51">
        <v>652.20512</v>
      </c>
      <c r="F29" s="51" t="s">
        <v>24</v>
      </c>
      <c r="G29" s="51">
        <v>1113.104613</v>
      </c>
      <c r="H29" s="51" t="s">
        <v>24</v>
      </c>
      <c r="I29" s="51">
        <v>799.456791</v>
      </c>
      <c r="J29" s="51" t="s">
        <v>24</v>
      </c>
      <c r="K29" s="51">
        <v>748.746777</v>
      </c>
      <c r="L29" s="21" t="s">
        <v>22</v>
      </c>
      <c r="M29" s="22">
        <v>0.8523400245</v>
      </c>
      <c r="N29" s="22">
        <v>0.4851311643</v>
      </c>
    </row>
    <row r="30" spans="2:14" ht="10.5" customHeight="1">
      <c r="B30" s="23" t="s">
        <v>66</v>
      </c>
      <c r="C30" s="51">
        <v>40.988408</v>
      </c>
      <c r="D30" s="51" t="s">
        <v>24</v>
      </c>
      <c r="E30" s="51">
        <v>132.285035</v>
      </c>
      <c r="F30" s="51" t="s">
        <v>24</v>
      </c>
      <c r="G30" s="51">
        <v>189.997169</v>
      </c>
      <c r="H30" s="51" t="s">
        <v>24</v>
      </c>
      <c r="I30" s="51">
        <v>195.214799</v>
      </c>
      <c r="J30" s="51" t="s">
        <v>24</v>
      </c>
      <c r="K30" s="51">
        <v>189.639186</v>
      </c>
      <c r="L30" s="21" t="s">
        <v>22</v>
      </c>
      <c r="M30" s="22">
        <v>0.753644949</v>
      </c>
      <c r="N30" s="22">
        <v>0.4807710822</v>
      </c>
    </row>
    <row r="31" spans="2:14" ht="10.5" customHeight="1">
      <c r="B31" s="28" t="s">
        <v>105</v>
      </c>
      <c r="C31" s="51" t="s">
        <v>110</v>
      </c>
      <c r="D31" s="51" t="s">
        <v>24</v>
      </c>
      <c r="E31" s="51">
        <v>0.19833</v>
      </c>
      <c r="F31" s="51" t="s">
        <v>24</v>
      </c>
      <c r="G31" s="51">
        <v>130.79242</v>
      </c>
      <c r="H31" s="51" t="s">
        <v>24</v>
      </c>
      <c r="I31" s="51">
        <v>151.423683</v>
      </c>
      <c r="J31" s="51" t="s">
        <v>24</v>
      </c>
      <c r="K31" s="51">
        <v>51.535618</v>
      </c>
      <c r="L31" s="21" t="s">
        <v>22</v>
      </c>
      <c r="M31" s="22">
        <v>1.9800834143</v>
      </c>
      <c r="N31" s="22">
        <v>2.1404181355</v>
      </c>
    </row>
    <row r="32" spans="2:14" ht="10.5" customHeight="1">
      <c r="B32" s="28" t="s">
        <v>76</v>
      </c>
      <c r="C32" s="51">
        <v>599.345324</v>
      </c>
      <c r="D32" s="51" t="s">
        <v>24</v>
      </c>
      <c r="E32" s="51">
        <v>1266.909696</v>
      </c>
      <c r="F32" s="51" t="s">
        <v>24</v>
      </c>
      <c r="G32" s="51">
        <v>1110.136693</v>
      </c>
      <c r="H32" s="51" t="s">
        <v>24</v>
      </c>
      <c r="I32" s="51">
        <v>941.731786</v>
      </c>
      <c r="J32" s="51" t="s">
        <v>24</v>
      </c>
      <c r="K32" s="51">
        <v>978.534073</v>
      </c>
      <c r="L32" s="21" t="s">
        <v>22</v>
      </c>
      <c r="M32" s="22">
        <v>2.3513358332</v>
      </c>
      <c r="N32" s="22">
        <v>1.7258705298</v>
      </c>
    </row>
    <row r="33" spans="2:14" ht="10.5" customHeight="1">
      <c r="B33" s="28" t="s">
        <v>30</v>
      </c>
      <c r="C33" s="51" t="s">
        <v>18</v>
      </c>
      <c r="D33" s="51" t="s">
        <v>24</v>
      </c>
      <c r="E33" s="51">
        <v>153.263802</v>
      </c>
      <c r="F33" s="51" t="s">
        <v>24</v>
      </c>
      <c r="G33" s="51">
        <v>1784.914807</v>
      </c>
      <c r="H33" s="51" t="s">
        <v>24</v>
      </c>
      <c r="I33" s="51">
        <v>1789.298851</v>
      </c>
      <c r="J33" s="51" t="s">
        <v>24</v>
      </c>
      <c r="K33" s="51">
        <v>2098.706949</v>
      </c>
      <c r="L33" s="21" t="s">
        <v>22</v>
      </c>
      <c r="M33" s="22">
        <v>0.1045047404</v>
      </c>
      <c r="N33" s="22">
        <v>0.4010569487</v>
      </c>
    </row>
    <row r="34" spans="2:14" ht="10.5" customHeight="1">
      <c r="B34" s="28" t="s">
        <v>67</v>
      </c>
      <c r="C34" s="51">
        <v>6354.742272</v>
      </c>
      <c r="D34" s="51" t="s">
        <v>24</v>
      </c>
      <c r="E34" s="51">
        <v>8265.808896</v>
      </c>
      <c r="F34" s="51" t="s">
        <v>5</v>
      </c>
      <c r="G34" s="51">
        <v>12555.547094</v>
      </c>
      <c r="H34" s="51" t="s">
        <v>24</v>
      </c>
      <c r="I34" s="51">
        <v>12598.664119</v>
      </c>
      <c r="J34" s="51" t="s">
        <v>24</v>
      </c>
      <c r="K34" s="51">
        <v>12587.924757</v>
      </c>
      <c r="L34" s="21" t="s">
        <v>22</v>
      </c>
      <c r="M34" s="22">
        <v>6.7860440903</v>
      </c>
      <c r="N34" s="22">
        <v>3.0683562202</v>
      </c>
    </row>
    <row r="35" spans="2:14" ht="10.5" customHeight="1">
      <c r="B35" s="28" t="s">
        <v>81</v>
      </c>
      <c r="C35" s="51">
        <v>3819.812172</v>
      </c>
      <c r="D35" s="51" t="s">
        <v>24</v>
      </c>
      <c r="E35" s="51">
        <v>3770.348837</v>
      </c>
      <c r="F35" s="51" t="s">
        <v>5</v>
      </c>
      <c r="G35" s="51">
        <v>1536.119194</v>
      </c>
      <c r="H35" s="51" t="s">
        <v>24</v>
      </c>
      <c r="I35" s="51">
        <v>2115.74163</v>
      </c>
      <c r="J35" s="51" t="s">
        <v>24</v>
      </c>
      <c r="K35" s="51">
        <v>1221.849277</v>
      </c>
      <c r="L35" s="21" t="s">
        <v>22</v>
      </c>
      <c r="M35" s="22">
        <v>4.2379348377</v>
      </c>
      <c r="N35" s="22">
        <v>0.5576015657</v>
      </c>
    </row>
    <row r="36" spans="2:14" ht="10.5" customHeight="1">
      <c r="B36" s="28" t="s">
        <v>82</v>
      </c>
      <c r="C36" s="51">
        <v>2534.9301</v>
      </c>
      <c r="D36" s="51" t="s">
        <v>24</v>
      </c>
      <c r="E36" s="51">
        <v>4495.460059</v>
      </c>
      <c r="F36" s="51" t="s">
        <v>5</v>
      </c>
      <c r="G36" s="51">
        <v>6114.821352</v>
      </c>
      <c r="H36" s="51" t="s">
        <v>24</v>
      </c>
      <c r="I36" s="51">
        <v>5924.236605</v>
      </c>
      <c r="J36" s="51" t="s">
        <v>24</v>
      </c>
      <c r="K36" s="51">
        <v>6800.287701</v>
      </c>
      <c r="L36" s="21" t="s">
        <v>22</v>
      </c>
      <c r="M36" s="22">
        <v>9.8055279773</v>
      </c>
      <c r="N36" s="22">
        <v>3.557375706</v>
      </c>
    </row>
    <row r="37" spans="2:14" ht="10.5" customHeight="1">
      <c r="B37" s="28" t="s">
        <v>68</v>
      </c>
      <c r="C37" s="51">
        <v>672.030464</v>
      </c>
      <c r="D37" s="51" t="s">
        <v>24</v>
      </c>
      <c r="E37" s="51">
        <v>878.817073</v>
      </c>
      <c r="F37" s="51" t="s">
        <v>24</v>
      </c>
      <c r="G37" s="51">
        <v>1071.121957</v>
      </c>
      <c r="H37" s="51" t="s">
        <v>24</v>
      </c>
      <c r="I37" s="51">
        <v>1055.120798</v>
      </c>
      <c r="J37" s="51" t="s">
        <v>24</v>
      </c>
      <c r="K37" s="51">
        <v>1169.310632</v>
      </c>
      <c r="L37" s="21" t="s">
        <v>22</v>
      </c>
      <c r="M37" s="22">
        <v>1.1977634742</v>
      </c>
      <c r="N37" s="22">
        <v>0.5102670719</v>
      </c>
    </row>
    <row r="38" spans="2:14" ht="10.5" customHeight="1">
      <c r="B38" s="28" t="s">
        <v>69</v>
      </c>
      <c r="C38" s="51">
        <v>4996.063232</v>
      </c>
      <c r="D38" s="51" t="s">
        <v>24</v>
      </c>
      <c r="E38" s="51">
        <v>6744.525031</v>
      </c>
      <c r="F38" s="51" t="s">
        <v>24</v>
      </c>
      <c r="G38" s="51">
        <v>19702.652995</v>
      </c>
      <c r="H38" s="51" t="s">
        <v>24</v>
      </c>
      <c r="I38" s="51">
        <v>16401.053956</v>
      </c>
      <c r="J38" s="51" t="s">
        <v>24</v>
      </c>
      <c r="K38" s="51">
        <v>15100.168</v>
      </c>
      <c r="L38" s="21" t="s">
        <v>22</v>
      </c>
      <c r="M38" s="22">
        <v>5.8273082824</v>
      </c>
      <c r="N38" s="22">
        <v>4.9437235364</v>
      </c>
    </row>
    <row r="39" spans="2:14" ht="10.5" customHeight="1">
      <c r="B39" s="28" t="s">
        <v>70</v>
      </c>
      <c r="C39" s="51">
        <v>1056.99264</v>
      </c>
      <c r="D39" s="51" t="s">
        <v>24</v>
      </c>
      <c r="E39" s="51">
        <v>4007.328052</v>
      </c>
      <c r="F39" s="51" t="s">
        <v>24</v>
      </c>
      <c r="G39" s="51">
        <v>8874.693302</v>
      </c>
      <c r="H39" s="51" t="s">
        <v>24</v>
      </c>
      <c r="I39" s="51">
        <v>9656.383538</v>
      </c>
      <c r="J39" s="51" t="s">
        <v>24</v>
      </c>
      <c r="K39" s="51">
        <v>8989.047845</v>
      </c>
      <c r="L39" s="21" t="s">
        <v>22</v>
      </c>
      <c r="M39" s="22">
        <v>5.2382871504</v>
      </c>
      <c r="N39" s="22">
        <v>3.9334253235</v>
      </c>
    </row>
    <row r="40" spans="2:14" ht="10.5" customHeight="1">
      <c r="B40" s="28" t="s">
        <v>117</v>
      </c>
      <c r="C40" s="51">
        <v>21.065738</v>
      </c>
      <c r="D40" s="51" t="s">
        <v>24</v>
      </c>
      <c r="E40" s="51">
        <v>27.965886</v>
      </c>
      <c r="F40" s="51" t="s">
        <v>24</v>
      </c>
      <c r="G40" s="51">
        <v>1032.385902</v>
      </c>
      <c r="H40" s="51" t="s">
        <v>24</v>
      </c>
      <c r="I40" s="51">
        <v>878.197525</v>
      </c>
      <c r="J40" s="51" t="s">
        <v>24</v>
      </c>
      <c r="K40" s="51">
        <v>753.309386</v>
      </c>
      <c r="L40" s="21" t="s">
        <v>22</v>
      </c>
      <c r="M40" s="22">
        <v>0.7029265266</v>
      </c>
      <c r="N40" s="22">
        <v>4.4155266929</v>
      </c>
    </row>
    <row r="41" spans="2:14" ht="10.5" customHeight="1">
      <c r="B41" s="23" t="s">
        <v>31</v>
      </c>
      <c r="C41" s="51">
        <v>238.42992</v>
      </c>
      <c r="D41" s="51" t="s">
        <v>24</v>
      </c>
      <c r="E41" s="51">
        <v>933.613396</v>
      </c>
      <c r="F41" s="51" t="s">
        <v>24</v>
      </c>
      <c r="G41" s="51">
        <v>2053.713238</v>
      </c>
      <c r="H41" s="51" t="s">
        <v>24</v>
      </c>
      <c r="I41" s="51">
        <v>2476.374619</v>
      </c>
      <c r="J41" s="51" t="s">
        <v>24</v>
      </c>
      <c r="K41" s="51">
        <v>2033.053463</v>
      </c>
      <c r="L41" s="21" t="s">
        <v>22</v>
      </c>
      <c r="M41" s="22">
        <v>4.244593636</v>
      </c>
      <c r="N41" s="22">
        <v>1.3394123203</v>
      </c>
    </row>
    <row r="42" spans="2:14" ht="10.5" customHeight="1">
      <c r="B42" s="23" t="s">
        <v>54</v>
      </c>
      <c r="C42" s="51" t="s">
        <v>18</v>
      </c>
      <c r="D42" s="51" t="s">
        <v>24</v>
      </c>
      <c r="E42" s="51">
        <v>68.32348</v>
      </c>
      <c r="F42" s="51" t="s">
        <v>24</v>
      </c>
      <c r="G42" s="51">
        <v>572.307179</v>
      </c>
      <c r="H42" s="51" t="s">
        <v>24</v>
      </c>
      <c r="I42" s="51">
        <v>760.007784</v>
      </c>
      <c r="J42" s="51" t="s">
        <v>24</v>
      </c>
      <c r="K42" s="51">
        <v>615.874909</v>
      </c>
      <c r="L42" s="21" t="s">
        <v>22</v>
      </c>
      <c r="M42" s="22">
        <v>0.2778229424</v>
      </c>
      <c r="N42" s="22">
        <v>0.972761734</v>
      </c>
    </row>
    <row r="43" spans="2:14" ht="10.5" customHeight="1">
      <c r="B43" s="28" t="s">
        <v>118</v>
      </c>
      <c r="C43" s="51" t="s">
        <v>18</v>
      </c>
      <c r="D43" s="51" t="s">
        <v>24</v>
      </c>
      <c r="E43" s="51">
        <v>110375.295</v>
      </c>
      <c r="F43" s="51" t="s">
        <v>24</v>
      </c>
      <c r="G43" s="51">
        <v>180554.108</v>
      </c>
      <c r="H43" s="51" t="s">
        <v>24</v>
      </c>
      <c r="I43" s="51">
        <v>166876.597</v>
      </c>
      <c r="J43" s="51" t="s">
        <v>24</v>
      </c>
      <c r="K43" s="51">
        <v>164857.738</v>
      </c>
      <c r="L43" s="21" t="s">
        <v>22</v>
      </c>
      <c r="M43" s="22">
        <v>3.9724707995</v>
      </c>
      <c r="N43" s="22">
        <v>2.7130597599</v>
      </c>
    </row>
    <row r="44" spans="2:14" ht="10.5" customHeight="1">
      <c r="B44" s="28" t="s">
        <v>128</v>
      </c>
      <c r="C44" s="51" t="s">
        <v>18</v>
      </c>
      <c r="D44" s="51" t="s">
        <v>24</v>
      </c>
      <c r="E44" s="51">
        <v>35583.286173</v>
      </c>
      <c r="F44" s="51" t="s">
        <v>24</v>
      </c>
      <c r="G44" s="51">
        <v>56080.664</v>
      </c>
      <c r="H44" s="51" t="s">
        <v>24</v>
      </c>
      <c r="I44" s="51">
        <v>48831.387</v>
      </c>
      <c r="J44" s="51" t="s">
        <v>24</v>
      </c>
      <c r="K44" s="51">
        <v>45551.017</v>
      </c>
      <c r="L44" s="21" t="s">
        <v>22</v>
      </c>
      <c r="M44" s="22">
        <v>4.3202837122</v>
      </c>
      <c r="N44" s="22">
        <v>1.9714653989</v>
      </c>
    </row>
    <row r="45" spans="2:14" ht="10.5" customHeight="1">
      <c r="B45" s="28" t="s">
        <v>129</v>
      </c>
      <c r="C45" s="51" t="s">
        <v>18</v>
      </c>
      <c r="D45" s="51" t="s">
        <v>24</v>
      </c>
      <c r="E45" s="51">
        <v>74792.008827</v>
      </c>
      <c r="F45" s="51" t="s">
        <v>24</v>
      </c>
      <c r="G45" s="51">
        <v>124473.444</v>
      </c>
      <c r="H45" s="51" t="s">
        <v>24</v>
      </c>
      <c r="I45" s="51">
        <v>118045.21</v>
      </c>
      <c r="J45" s="51" t="s">
        <v>24</v>
      </c>
      <c r="K45" s="51">
        <v>119306.721</v>
      </c>
      <c r="L45" s="21" t="s">
        <v>22</v>
      </c>
      <c r="M45" s="22">
        <v>3.8089404707</v>
      </c>
      <c r="N45" s="22">
        <v>3.1680504576</v>
      </c>
    </row>
    <row r="46" spans="2:14" ht="10.5" customHeight="1">
      <c r="B46" s="58" t="s">
        <v>106</v>
      </c>
      <c r="C46" s="52" t="s">
        <v>110</v>
      </c>
      <c r="D46" s="52" t="s">
        <v>24</v>
      </c>
      <c r="E46" s="52">
        <v>81.093</v>
      </c>
      <c r="F46" s="52" t="s">
        <v>24</v>
      </c>
      <c r="G46" s="52">
        <v>7628.655132</v>
      </c>
      <c r="H46" s="52" t="s">
        <v>24</v>
      </c>
      <c r="I46" s="52">
        <v>14498.041159</v>
      </c>
      <c r="J46" s="52" t="s">
        <v>24</v>
      </c>
      <c r="K46" s="52">
        <v>13817.263001</v>
      </c>
      <c r="L46" s="25" t="s">
        <v>22</v>
      </c>
      <c r="M46" s="26">
        <v>0.6569791721</v>
      </c>
      <c r="N46" s="26">
        <v>10.465018806</v>
      </c>
    </row>
    <row r="47" spans="2:14" ht="3.75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9"/>
      <c r="M47" s="7"/>
      <c r="N47" s="7"/>
    </row>
    <row r="48" spans="2:14" s="57" customFormat="1" ht="12" customHeight="1">
      <c r="B48" s="35" t="s">
        <v>83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8"/>
      <c r="N48" s="38"/>
    </row>
    <row r="49" spans="2:14" s="57" customFormat="1" ht="9" customHeight="1">
      <c r="B49" s="39" t="s">
        <v>90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2"/>
      <c r="N49" s="42"/>
    </row>
    <row r="50" spans="2:14" s="57" customFormat="1" ht="9" customHeight="1">
      <c r="B50" s="39" t="s">
        <v>91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7" customFormat="1" ht="9" customHeight="1">
      <c r="B51" s="39" t="s">
        <v>92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ht="3.75" customHeight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</sheetData>
  <sheetProtection/>
  <mergeCells count="4">
    <mergeCell ref="C4:K4"/>
    <mergeCell ref="B2:M2"/>
    <mergeCell ref="B3:M3"/>
    <mergeCell ref="L4:N4"/>
  </mergeCells>
  <conditionalFormatting sqref="C47:N67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2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2" t="s">
        <v>139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3" t="s">
        <v>136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0"/>
    </row>
    <row r="3" spans="1:15" ht="21" customHeight="1">
      <c r="A3" s="10"/>
      <c r="B3" s="65" t="s">
        <v>102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0"/>
    </row>
    <row r="4" spans="1:16" ht="42" customHeight="1">
      <c r="A4" s="10"/>
      <c r="B4" s="67"/>
      <c r="C4" s="59" t="s">
        <v>21</v>
      </c>
      <c r="D4" s="59"/>
      <c r="E4" s="59"/>
      <c r="F4" s="59"/>
      <c r="G4" s="59"/>
      <c r="H4" s="59"/>
      <c r="I4" s="59"/>
      <c r="J4" s="59"/>
      <c r="K4" s="68"/>
      <c r="L4" s="60" t="s">
        <v>64</v>
      </c>
      <c r="M4" s="61"/>
      <c r="N4" s="61"/>
      <c r="O4" s="10"/>
      <c r="P4" s="3"/>
    </row>
    <row r="5" spans="1:15" ht="2.25" customHeight="1">
      <c r="A5" s="10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0"/>
    </row>
    <row r="6" spans="1:15" ht="13.5" customHeight="1">
      <c r="A6" s="10"/>
      <c r="B6" s="18"/>
      <c r="C6" s="69">
        <v>1990</v>
      </c>
      <c r="D6" s="18" t="s">
        <v>22</v>
      </c>
      <c r="E6" s="70">
        <v>2000</v>
      </c>
      <c r="F6" s="18" t="s">
        <v>22</v>
      </c>
      <c r="G6" s="70">
        <v>2011</v>
      </c>
      <c r="H6" s="18" t="s">
        <v>22</v>
      </c>
      <c r="I6" s="70">
        <v>2012</v>
      </c>
      <c r="J6" s="18" t="s">
        <v>22</v>
      </c>
      <c r="K6" s="70">
        <v>2013</v>
      </c>
      <c r="L6" s="18" t="s">
        <v>22</v>
      </c>
      <c r="M6" s="70">
        <v>2005</v>
      </c>
      <c r="N6" s="19" t="s">
        <v>115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6" t="s">
        <v>0</v>
      </c>
      <c r="C8" s="49" t="s">
        <v>17</v>
      </c>
      <c r="D8" s="49" t="s">
        <v>24</v>
      </c>
      <c r="E8" s="49">
        <v>286426.89609</v>
      </c>
      <c r="F8" s="49" t="s">
        <v>24</v>
      </c>
      <c r="G8" s="49">
        <v>635309.39172</v>
      </c>
      <c r="H8" s="49" t="s">
        <v>24</v>
      </c>
      <c r="I8" s="49">
        <v>640740.97305</v>
      </c>
      <c r="J8" s="49" t="s">
        <v>24</v>
      </c>
      <c r="K8" s="49">
        <v>669578.84522</v>
      </c>
      <c r="L8" s="47" t="s">
        <v>22</v>
      </c>
      <c r="M8" s="48">
        <v>4.4964916725</v>
      </c>
      <c r="N8" s="48">
        <v>3.658772826</v>
      </c>
      <c r="O8" s="10"/>
    </row>
    <row r="9" spans="2:14" ht="10.5" customHeight="1">
      <c r="B9" s="43" t="s">
        <v>89</v>
      </c>
      <c r="C9" s="50" t="s">
        <v>17</v>
      </c>
      <c r="D9" s="50" t="s">
        <v>24</v>
      </c>
      <c r="E9" s="50">
        <v>19.751219</v>
      </c>
      <c r="F9" s="50" t="s">
        <v>24</v>
      </c>
      <c r="G9" s="50">
        <v>274.258743</v>
      </c>
      <c r="H9" s="50" t="s">
        <v>24</v>
      </c>
      <c r="I9" s="50">
        <v>434.354943</v>
      </c>
      <c r="J9" s="50" t="s">
        <v>24</v>
      </c>
      <c r="K9" s="50">
        <v>319.23654</v>
      </c>
      <c r="L9" s="44" t="s">
        <v>22</v>
      </c>
      <c r="M9" s="45">
        <v>0.0335322233</v>
      </c>
      <c r="N9" s="45">
        <v>0.0849185723</v>
      </c>
    </row>
    <row r="10" spans="2:14" ht="10.5" customHeight="1">
      <c r="B10" s="20" t="s">
        <v>36</v>
      </c>
      <c r="C10" s="51">
        <v>226.252292</v>
      </c>
      <c r="D10" s="51" t="s">
        <v>24</v>
      </c>
      <c r="E10" s="51">
        <v>838.432256</v>
      </c>
      <c r="F10" s="51" t="s">
        <v>24</v>
      </c>
      <c r="G10" s="51">
        <v>983.296235</v>
      </c>
      <c r="H10" s="51" t="s">
        <v>24</v>
      </c>
      <c r="I10" s="51">
        <v>1009.217257</v>
      </c>
      <c r="J10" s="51" t="s">
        <v>24</v>
      </c>
      <c r="K10" s="51">
        <v>1060.171023</v>
      </c>
      <c r="L10" s="21" t="s">
        <v>22</v>
      </c>
      <c r="M10" s="22">
        <v>0.6163680081</v>
      </c>
      <c r="N10" s="22">
        <v>0.4195952874</v>
      </c>
    </row>
    <row r="11" spans="2:14" ht="10.5" customHeight="1">
      <c r="B11" s="20" t="s">
        <v>1</v>
      </c>
      <c r="C11" s="51">
        <v>441.50528</v>
      </c>
      <c r="D11" s="51" t="s">
        <v>24</v>
      </c>
      <c r="E11" s="51">
        <v>1595.889684</v>
      </c>
      <c r="F11" s="51" t="s">
        <v>24</v>
      </c>
      <c r="G11" s="51">
        <v>1231.176</v>
      </c>
      <c r="H11" s="51" t="s">
        <v>24</v>
      </c>
      <c r="I11" s="51">
        <v>838.903</v>
      </c>
      <c r="J11" s="51" t="s">
        <v>24</v>
      </c>
      <c r="K11" s="51">
        <v>664.312</v>
      </c>
      <c r="L11" s="21" t="s">
        <v>22</v>
      </c>
      <c r="M11" s="22">
        <v>2.5883960887</v>
      </c>
      <c r="N11" s="22">
        <v>0.2743066481</v>
      </c>
    </row>
    <row r="12" spans="2:14" ht="10.5" customHeight="1">
      <c r="B12" s="20" t="s">
        <v>2</v>
      </c>
      <c r="C12" s="51">
        <v>1642.371456</v>
      </c>
      <c r="D12" s="51" t="s">
        <v>24</v>
      </c>
      <c r="E12" s="51">
        <v>11655.9872</v>
      </c>
      <c r="F12" s="51" t="s">
        <v>24</v>
      </c>
      <c r="G12" s="51">
        <v>5797.294633</v>
      </c>
      <c r="H12" s="51" t="s">
        <v>24</v>
      </c>
      <c r="I12" s="51">
        <v>5633.543481</v>
      </c>
      <c r="J12" s="51" t="s">
        <v>24</v>
      </c>
      <c r="K12" s="51">
        <v>5088.420006</v>
      </c>
      <c r="L12" s="21" t="s">
        <v>22</v>
      </c>
      <c r="M12" s="22">
        <v>2.0398071825</v>
      </c>
      <c r="N12" s="22">
        <v>1.110089472</v>
      </c>
    </row>
    <row r="13" spans="2:14" ht="10.5" customHeight="1">
      <c r="B13" s="20" t="s">
        <v>32</v>
      </c>
      <c r="C13" s="51">
        <v>2623</v>
      </c>
      <c r="D13" s="51" t="s">
        <v>24</v>
      </c>
      <c r="E13" s="51">
        <v>19508.26496</v>
      </c>
      <c r="F13" s="51" t="s">
        <v>24</v>
      </c>
      <c r="G13" s="51">
        <v>208735.10538</v>
      </c>
      <c r="H13" s="51" t="s">
        <v>24</v>
      </c>
      <c r="I13" s="51">
        <v>229467.76183</v>
      </c>
      <c r="J13" s="51" t="s">
        <v>24</v>
      </c>
      <c r="K13" s="51">
        <v>252816.96881</v>
      </c>
      <c r="L13" s="21" t="s">
        <v>22</v>
      </c>
      <c r="M13" s="22">
        <v>12.449059276</v>
      </c>
      <c r="N13" s="22">
        <v>11.444824249</v>
      </c>
    </row>
    <row r="14" spans="2:14" ht="10.5" customHeight="1">
      <c r="B14" s="20" t="s">
        <v>3</v>
      </c>
      <c r="C14" s="51">
        <v>6273.342976</v>
      </c>
      <c r="D14" s="51" t="s">
        <v>24</v>
      </c>
      <c r="E14" s="51">
        <v>14363.900928</v>
      </c>
      <c r="F14" s="51" t="s">
        <v>24</v>
      </c>
      <c r="G14" s="51">
        <v>38617.427034</v>
      </c>
      <c r="H14" s="51" t="s">
        <v>24</v>
      </c>
      <c r="I14" s="51">
        <v>32443.285408</v>
      </c>
      <c r="J14" s="51" t="s">
        <v>24</v>
      </c>
      <c r="K14" s="51">
        <v>38423.377402</v>
      </c>
      <c r="L14" s="21" t="s">
        <v>22</v>
      </c>
      <c r="M14" s="22">
        <v>13.271256743</v>
      </c>
      <c r="N14" s="22">
        <v>6.8658292238</v>
      </c>
    </row>
    <row r="15" spans="2:14" ht="10.5" customHeight="1">
      <c r="B15" s="20" t="s">
        <v>28</v>
      </c>
      <c r="C15" s="51" t="s">
        <v>17</v>
      </c>
      <c r="D15" s="51" t="s">
        <v>24</v>
      </c>
      <c r="E15" s="51">
        <v>9.103491</v>
      </c>
      <c r="F15" s="51" t="s">
        <v>24</v>
      </c>
      <c r="G15" s="51">
        <v>45.418782</v>
      </c>
      <c r="H15" s="51" t="s">
        <v>24</v>
      </c>
      <c r="I15" s="51">
        <v>67.042</v>
      </c>
      <c r="J15" s="51" t="s">
        <v>24</v>
      </c>
      <c r="K15" s="51">
        <v>95.257857</v>
      </c>
      <c r="L15" s="21" t="s">
        <v>22</v>
      </c>
      <c r="M15" s="22">
        <v>2.6129447228</v>
      </c>
      <c r="N15" s="22">
        <v>0.8209690255</v>
      </c>
    </row>
    <row r="16" spans="2:14" ht="10.5" customHeight="1">
      <c r="B16" s="20" t="s">
        <v>109</v>
      </c>
      <c r="C16" s="51" t="s">
        <v>17</v>
      </c>
      <c r="D16" s="51" t="s">
        <v>24</v>
      </c>
      <c r="E16" s="51">
        <v>523.955236</v>
      </c>
      <c r="F16" s="51" t="s">
        <v>24</v>
      </c>
      <c r="G16" s="51">
        <v>3609.617058</v>
      </c>
      <c r="H16" s="51" t="s">
        <v>24</v>
      </c>
      <c r="I16" s="51">
        <v>4183.331027</v>
      </c>
      <c r="J16" s="51" t="s">
        <v>24</v>
      </c>
      <c r="K16" s="51">
        <v>4943.3381</v>
      </c>
      <c r="L16" s="21" t="s">
        <v>22</v>
      </c>
      <c r="M16" s="22">
        <v>3.1866685684</v>
      </c>
      <c r="N16" s="22">
        <v>1.3043108443</v>
      </c>
    </row>
    <row r="17" spans="2:14" ht="10.5" customHeight="1">
      <c r="B17" s="20" t="s">
        <v>4</v>
      </c>
      <c r="C17" s="51">
        <v>9901.203456</v>
      </c>
      <c r="D17" s="51" t="s">
        <v>24</v>
      </c>
      <c r="E17" s="51">
        <v>32979.916912</v>
      </c>
      <c r="F17" s="51" t="s">
        <v>24</v>
      </c>
      <c r="G17" s="51">
        <v>46933.039502</v>
      </c>
      <c r="H17" s="51" t="s">
        <v>24</v>
      </c>
      <c r="I17" s="51">
        <v>48025.973795</v>
      </c>
      <c r="J17" s="51" t="s">
        <v>24</v>
      </c>
      <c r="K17" s="51">
        <v>49740.483195</v>
      </c>
      <c r="L17" s="21" t="s">
        <v>22</v>
      </c>
      <c r="M17" s="22">
        <v>3.3290266591</v>
      </c>
      <c r="N17" s="22">
        <v>3.1489429996</v>
      </c>
    </row>
    <row r="18" spans="2:14" ht="10.5" customHeight="1">
      <c r="B18" s="20" t="s">
        <v>93</v>
      </c>
      <c r="C18" s="51">
        <v>599.345324</v>
      </c>
      <c r="D18" s="51" t="s">
        <v>24</v>
      </c>
      <c r="E18" s="51">
        <v>1266.909696</v>
      </c>
      <c r="F18" s="51" t="s">
        <v>24</v>
      </c>
      <c r="G18" s="51">
        <v>1110.136693</v>
      </c>
      <c r="H18" s="51" t="s">
        <v>24</v>
      </c>
      <c r="I18" s="51">
        <v>941.731786</v>
      </c>
      <c r="J18" s="51" t="s">
        <v>24</v>
      </c>
      <c r="K18" s="51">
        <v>978.534073</v>
      </c>
      <c r="L18" s="21" t="s">
        <v>22</v>
      </c>
      <c r="M18" s="22">
        <v>2.3513358332</v>
      </c>
      <c r="N18" s="22">
        <v>1.7258705298</v>
      </c>
    </row>
    <row r="19" spans="2:14" ht="10.5" customHeight="1">
      <c r="B19" s="20" t="s">
        <v>39</v>
      </c>
      <c r="C19" s="51">
        <v>6806</v>
      </c>
      <c r="D19" s="51" t="s">
        <v>24</v>
      </c>
      <c r="E19" s="51">
        <v>19618.183168</v>
      </c>
      <c r="F19" s="51" t="s">
        <v>24</v>
      </c>
      <c r="G19" s="51">
        <v>71522.134968</v>
      </c>
      <c r="H19" s="51" t="s">
        <v>24</v>
      </c>
      <c r="I19" s="51">
        <v>80298.308548</v>
      </c>
      <c r="J19" s="51" t="s">
        <v>24</v>
      </c>
      <c r="K19" s="51">
        <v>89548.804246</v>
      </c>
      <c r="L19" s="21" t="s">
        <v>22</v>
      </c>
      <c r="M19" s="22">
        <v>14.332436326</v>
      </c>
      <c r="N19" s="22">
        <v>16.720975629</v>
      </c>
    </row>
    <row r="20" spans="2:14" ht="10.5" customHeight="1">
      <c r="B20" s="20" t="s">
        <v>130</v>
      </c>
      <c r="C20" s="51">
        <v>2137</v>
      </c>
      <c r="D20" s="51" t="s">
        <v>24</v>
      </c>
      <c r="E20" s="51">
        <v>537.279119</v>
      </c>
      <c r="F20" s="51" t="s">
        <v>24</v>
      </c>
      <c r="G20" s="51">
        <v>334.922253</v>
      </c>
      <c r="H20" s="51" t="s">
        <v>24</v>
      </c>
      <c r="I20" s="51">
        <v>64.261008</v>
      </c>
      <c r="J20" s="51" t="s">
        <v>24</v>
      </c>
      <c r="K20" s="51">
        <v>57.015945</v>
      </c>
      <c r="L20" s="21" t="s">
        <v>22</v>
      </c>
      <c r="M20" s="22">
        <v>0.4526518203</v>
      </c>
      <c r="N20" s="22">
        <v>0.2872524595</v>
      </c>
    </row>
    <row r="21" spans="2:14" ht="10.5" customHeight="1">
      <c r="B21" s="20" t="s">
        <v>131</v>
      </c>
      <c r="C21" s="51">
        <v>4669</v>
      </c>
      <c r="D21" s="51" t="s">
        <v>24</v>
      </c>
      <c r="E21" s="51">
        <v>19080.904049</v>
      </c>
      <c r="F21" s="51" t="s">
        <v>24</v>
      </c>
      <c r="G21" s="51">
        <v>71187.212715</v>
      </c>
      <c r="H21" s="51" t="s">
        <v>24</v>
      </c>
      <c r="I21" s="51">
        <v>80234.04754</v>
      </c>
      <c r="J21" s="51" t="s">
        <v>24</v>
      </c>
      <c r="K21" s="51">
        <v>86229.90411</v>
      </c>
      <c r="L21" s="21" t="s">
        <v>22</v>
      </c>
      <c r="M21" s="22">
        <v>15.355302341</v>
      </c>
      <c r="N21" s="22">
        <v>16.720975629</v>
      </c>
    </row>
    <row r="22" spans="2:14" ht="10.5" customHeight="1">
      <c r="B22" s="20" t="s">
        <v>48</v>
      </c>
      <c r="C22" s="51">
        <v>31.083234</v>
      </c>
      <c r="D22" s="51" t="s">
        <v>24</v>
      </c>
      <c r="E22" s="51">
        <v>102.949257</v>
      </c>
      <c r="F22" s="51" t="s">
        <v>24</v>
      </c>
      <c r="G22" s="51">
        <v>5137.092148</v>
      </c>
      <c r="H22" s="51" t="s">
        <v>24</v>
      </c>
      <c r="I22" s="51">
        <v>4293.764726</v>
      </c>
      <c r="J22" s="51" t="s">
        <v>24</v>
      </c>
      <c r="K22" s="51">
        <v>4154.018013</v>
      </c>
      <c r="L22" s="21" t="s">
        <v>22</v>
      </c>
      <c r="M22" s="22">
        <v>0.3039538608</v>
      </c>
      <c r="N22" s="22">
        <v>1.3261661122</v>
      </c>
    </row>
    <row r="23" spans="2:14" ht="10.5" customHeight="1">
      <c r="B23" s="23" t="s">
        <v>40</v>
      </c>
      <c r="C23" s="51">
        <v>105.170408</v>
      </c>
      <c r="D23" s="51" t="s">
        <v>24</v>
      </c>
      <c r="E23" s="51">
        <v>3500.13412</v>
      </c>
      <c r="F23" s="51" t="s">
        <v>24</v>
      </c>
      <c r="G23" s="51">
        <v>4680.648023</v>
      </c>
      <c r="H23" s="51" t="s">
        <v>24</v>
      </c>
      <c r="I23" s="51">
        <v>4387.305752</v>
      </c>
      <c r="J23" s="51" t="s">
        <v>24</v>
      </c>
      <c r="K23" s="51">
        <v>3993.354062</v>
      </c>
      <c r="L23" s="21" t="s">
        <v>22</v>
      </c>
      <c r="M23" s="22">
        <v>3.4786872657</v>
      </c>
      <c r="N23" s="22">
        <v>2.1780689669</v>
      </c>
    </row>
    <row r="24" spans="2:14" ht="10.5" customHeight="1">
      <c r="B24" s="23" t="s">
        <v>49</v>
      </c>
      <c r="C24" s="51">
        <v>662.12768</v>
      </c>
      <c r="D24" s="51" t="s">
        <v>24</v>
      </c>
      <c r="E24" s="51">
        <v>4256.308992</v>
      </c>
      <c r="F24" s="51" t="s">
        <v>24</v>
      </c>
      <c r="G24" s="51">
        <v>3153.467</v>
      </c>
      <c r="H24" s="51" t="s">
        <v>24</v>
      </c>
      <c r="I24" s="51">
        <v>2976.87</v>
      </c>
      <c r="J24" s="51" t="s">
        <v>24</v>
      </c>
      <c r="K24" s="51">
        <v>2640.401</v>
      </c>
      <c r="L24" s="21" t="s">
        <v>22</v>
      </c>
      <c r="M24" s="22">
        <v>7.2816714363</v>
      </c>
      <c r="N24" s="22">
        <v>3.9538084419</v>
      </c>
    </row>
    <row r="25" spans="2:14" ht="10.5" customHeight="1">
      <c r="B25" s="23" t="s">
        <v>8</v>
      </c>
      <c r="C25" s="51">
        <v>28808.730624</v>
      </c>
      <c r="D25" s="51" t="s">
        <v>24</v>
      </c>
      <c r="E25" s="51">
        <v>30514</v>
      </c>
      <c r="F25" s="51" t="s">
        <v>24</v>
      </c>
      <c r="G25" s="51">
        <v>22184.283</v>
      </c>
      <c r="H25" s="51" t="s">
        <v>24</v>
      </c>
      <c r="I25" s="51">
        <v>22182.532</v>
      </c>
      <c r="J25" s="51" t="s">
        <v>24</v>
      </c>
      <c r="K25" s="51">
        <v>16933.606</v>
      </c>
      <c r="L25" s="21" t="s">
        <v>22</v>
      </c>
      <c r="M25" s="22">
        <v>5.6553519724</v>
      </c>
      <c r="N25" s="22">
        <v>2.3680144403</v>
      </c>
    </row>
    <row r="26" spans="2:14" ht="10.5" customHeight="1">
      <c r="B26" s="23" t="s">
        <v>119</v>
      </c>
      <c r="C26" s="51" t="s">
        <v>17</v>
      </c>
      <c r="D26" s="51" t="s">
        <v>24</v>
      </c>
      <c r="E26" s="51">
        <v>3.811512</v>
      </c>
      <c r="F26" s="51" t="s">
        <v>24</v>
      </c>
      <c r="G26" s="51">
        <v>35.290031</v>
      </c>
      <c r="H26" s="51" t="s">
        <v>24</v>
      </c>
      <c r="I26" s="51">
        <v>141.32136</v>
      </c>
      <c r="J26" s="51" t="s">
        <v>24</v>
      </c>
      <c r="K26" s="51">
        <v>106.323141</v>
      </c>
      <c r="L26" s="21" t="s">
        <v>22</v>
      </c>
      <c r="M26" s="22">
        <v>0.4284594911</v>
      </c>
      <c r="N26" s="22">
        <v>9.3407817249</v>
      </c>
    </row>
    <row r="27" spans="2:14" ht="10.5" customHeight="1">
      <c r="B27" s="23" t="s">
        <v>99</v>
      </c>
      <c r="C27" s="51">
        <v>3209.452544</v>
      </c>
      <c r="D27" s="51" t="s">
        <v>24</v>
      </c>
      <c r="E27" s="51">
        <v>12964.503552</v>
      </c>
      <c r="F27" s="51" t="s">
        <v>24</v>
      </c>
      <c r="G27" s="51">
        <v>13316.164793</v>
      </c>
      <c r="H27" s="51" t="s">
        <v>24</v>
      </c>
      <c r="I27" s="51">
        <v>12454.565886</v>
      </c>
      <c r="J27" s="51" t="s">
        <v>24</v>
      </c>
      <c r="K27" s="51">
        <v>11915.10638</v>
      </c>
      <c r="L27" s="21" t="s">
        <v>22</v>
      </c>
      <c r="M27" s="22">
        <v>9.4729459162</v>
      </c>
      <c r="N27" s="22">
        <v>5.2196100566</v>
      </c>
    </row>
    <row r="28" spans="2:14" ht="10.5" customHeight="1">
      <c r="B28" s="20" t="s">
        <v>33</v>
      </c>
      <c r="C28" s="51" t="s">
        <v>17</v>
      </c>
      <c r="D28" s="51" t="s">
        <v>24</v>
      </c>
      <c r="E28" s="51">
        <v>19221.071872</v>
      </c>
      <c r="F28" s="51" t="s">
        <v>24</v>
      </c>
      <c r="G28" s="51">
        <v>38469.472638</v>
      </c>
      <c r="H28" s="51" t="s">
        <v>24</v>
      </c>
      <c r="I28" s="51">
        <v>39543.851311</v>
      </c>
      <c r="J28" s="51" t="s">
        <v>24</v>
      </c>
      <c r="K28" s="51">
        <v>40297.992181</v>
      </c>
      <c r="L28" s="21" t="s">
        <v>22</v>
      </c>
      <c r="M28" s="22">
        <v>11.291146492</v>
      </c>
      <c r="N28" s="22">
        <v>10.599474321</v>
      </c>
    </row>
    <row r="29" spans="2:14" ht="10.5" customHeight="1">
      <c r="B29" s="23" t="s">
        <v>9</v>
      </c>
      <c r="C29" s="51">
        <v>294.662176</v>
      </c>
      <c r="D29" s="51" t="s">
        <v>24</v>
      </c>
      <c r="E29" s="51">
        <v>652.20512</v>
      </c>
      <c r="F29" s="51" t="s">
        <v>24</v>
      </c>
      <c r="G29" s="51">
        <v>1113.104613</v>
      </c>
      <c r="H29" s="51" t="s">
        <v>24</v>
      </c>
      <c r="I29" s="51">
        <v>799.456791</v>
      </c>
      <c r="J29" s="51" t="s">
        <v>24</v>
      </c>
      <c r="K29" s="51">
        <v>748.746777</v>
      </c>
      <c r="L29" s="21" t="s">
        <v>22</v>
      </c>
      <c r="M29" s="22">
        <v>0.8523400245</v>
      </c>
      <c r="N29" s="22">
        <v>0.4851311643</v>
      </c>
    </row>
    <row r="30" spans="2:14" ht="10.5" customHeight="1">
      <c r="B30" s="23" t="s">
        <v>10</v>
      </c>
      <c r="C30" s="51">
        <v>40.988408</v>
      </c>
      <c r="D30" s="51" t="s">
        <v>24</v>
      </c>
      <c r="E30" s="51">
        <v>132.285035</v>
      </c>
      <c r="F30" s="51" t="s">
        <v>24</v>
      </c>
      <c r="G30" s="51">
        <v>189.997169</v>
      </c>
      <c r="H30" s="51" t="s">
        <v>24</v>
      </c>
      <c r="I30" s="51">
        <v>195.214799</v>
      </c>
      <c r="J30" s="51" t="s">
        <v>24</v>
      </c>
      <c r="K30" s="51">
        <v>189.639186</v>
      </c>
      <c r="L30" s="21" t="s">
        <v>22</v>
      </c>
      <c r="M30" s="22">
        <v>0.753644949</v>
      </c>
      <c r="N30" s="22">
        <v>0.4807710822</v>
      </c>
    </row>
    <row r="31" spans="2:14" ht="10.5" customHeight="1">
      <c r="B31" s="20" t="s">
        <v>34</v>
      </c>
      <c r="C31" s="51" t="s">
        <v>18</v>
      </c>
      <c r="D31" s="51" t="s">
        <v>24</v>
      </c>
      <c r="E31" s="51">
        <v>153.263802</v>
      </c>
      <c r="F31" s="51" t="s">
        <v>24</v>
      </c>
      <c r="G31" s="51">
        <v>1784.914807</v>
      </c>
      <c r="H31" s="51" t="s">
        <v>24</v>
      </c>
      <c r="I31" s="51">
        <v>1789.298851</v>
      </c>
      <c r="J31" s="51" t="s">
        <v>24</v>
      </c>
      <c r="K31" s="51">
        <v>2098.706949</v>
      </c>
      <c r="L31" s="21" t="s">
        <v>22</v>
      </c>
      <c r="M31" s="22">
        <v>0.1045047404</v>
      </c>
      <c r="N31" s="22">
        <v>0.4010569487</v>
      </c>
    </row>
    <row r="32" spans="2:14" ht="10.5" customHeight="1">
      <c r="B32" s="20" t="s">
        <v>11</v>
      </c>
      <c r="C32" s="51">
        <v>6354.742272</v>
      </c>
      <c r="D32" s="51" t="s">
        <v>24</v>
      </c>
      <c r="E32" s="51">
        <v>8265.808896</v>
      </c>
      <c r="F32" s="51" t="s">
        <v>5</v>
      </c>
      <c r="G32" s="51">
        <v>12555.547094</v>
      </c>
      <c r="H32" s="51" t="s">
        <v>24</v>
      </c>
      <c r="I32" s="51">
        <v>12598.664119</v>
      </c>
      <c r="J32" s="51" t="s">
        <v>24</v>
      </c>
      <c r="K32" s="51">
        <v>12587.924757</v>
      </c>
      <c r="L32" s="21" t="s">
        <v>22</v>
      </c>
      <c r="M32" s="22">
        <v>6.7860440903</v>
      </c>
      <c r="N32" s="22">
        <v>3.0683562202</v>
      </c>
    </row>
    <row r="33" spans="2:14" ht="10.5" customHeight="1">
      <c r="B33" s="20" t="s">
        <v>84</v>
      </c>
      <c r="C33" s="51">
        <v>3819.812172</v>
      </c>
      <c r="D33" s="51" t="s">
        <v>24</v>
      </c>
      <c r="E33" s="51">
        <v>3770.348837</v>
      </c>
      <c r="F33" s="51" t="s">
        <v>5</v>
      </c>
      <c r="G33" s="51">
        <v>1536.119194</v>
      </c>
      <c r="H33" s="51" t="s">
        <v>24</v>
      </c>
      <c r="I33" s="51">
        <v>2115.74163</v>
      </c>
      <c r="J33" s="51" t="s">
        <v>24</v>
      </c>
      <c r="K33" s="51">
        <v>1221.849277</v>
      </c>
      <c r="L33" s="21" t="s">
        <v>22</v>
      </c>
      <c r="M33" s="22">
        <v>4.2379348377</v>
      </c>
      <c r="N33" s="22">
        <v>0.5576015657</v>
      </c>
    </row>
    <row r="34" spans="2:14" ht="10.5" customHeight="1">
      <c r="B34" s="20" t="s">
        <v>85</v>
      </c>
      <c r="C34" s="51">
        <v>2534.9301</v>
      </c>
      <c r="D34" s="51" t="s">
        <v>24</v>
      </c>
      <c r="E34" s="51">
        <v>4495.460059</v>
      </c>
      <c r="F34" s="51" t="s">
        <v>5</v>
      </c>
      <c r="G34" s="51">
        <v>6114.821352</v>
      </c>
      <c r="H34" s="51" t="s">
        <v>24</v>
      </c>
      <c r="I34" s="51">
        <v>5924.236605</v>
      </c>
      <c r="J34" s="51" t="s">
        <v>24</v>
      </c>
      <c r="K34" s="51">
        <v>6800.287701</v>
      </c>
      <c r="L34" s="21" t="s">
        <v>22</v>
      </c>
      <c r="M34" s="22">
        <v>9.8055279773</v>
      </c>
      <c r="N34" s="22">
        <v>3.557375706</v>
      </c>
    </row>
    <row r="35" spans="2:14" ht="10.5" customHeight="1">
      <c r="B35" s="20" t="s">
        <v>12</v>
      </c>
      <c r="C35" s="51" t="s">
        <v>17</v>
      </c>
      <c r="D35" s="51" t="s">
        <v>24</v>
      </c>
      <c r="E35" s="51">
        <v>242.843535</v>
      </c>
      <c r="F35" s="51" t="s">
        <v>24</v>
      </c>
      <c r="G35" s="51">
        <v>412.645908</v>
      </c>
      <c r="H35" s="51" t="s">
        <v>24</v>
      </c>
      <c r="I35" s="51">
        <v>547.85079</v>
      </c>
      <c r="J35" s="51" t="s">
        <v>24</v>
      </c>
      <c r="K35" s="51">
        <v>780.615954</v>
      </c>
      <c r="L35" s="21" t="s">
        <v>22</v>
      </c>
      <c r="M35" s="22">
        <v>0.6204863179</v>
      </c>
      <c r="N35" s="22">
        <v>0.8136314705</v>
      </c>
    </row>
    <row r="36" spans="2:14" ht="10.5" customHeight="1">
      <c r="B36" s="20" t="s">
        <v>13</v>
      </c>
      <c r="C36" s="51">
        <v>672.030464</v>
      </c>
      <c r="D36" s="51" t="s">
        <v>24</v>
      </c>
      <c r="E36" s="51">
        <v>878.817073</v>
      </c>
      <c r="F36" s="51" t="s">
        <v>24</v>
      </c>
      <c r="G36" s="51">
        <v>1071.121957</v>
      </c>
      <c r="H36" s="51" t="s">
        <v>24</v>
      </c>
      <c r="I36" s="51">
        <v>1055.120798</v>
      </c>
      <c r="J36" s="51" t="s">
        <v>24</v>
      </c>
      <c r="K36" s="51">
        <v>1169.310632</v>
      </c>
      <c r="L36" s="21" t="s">
        <v>22</v>
      </c>
      <c r="M36" s="22">
        <v>1.1977634742</v>
      </c>
      <c r="N36" s="22">
        <v>0.5102670719</v>
      </c>
    </row>
    <row r="37" spans="2:14" ht="10.5" customHeight="1">
      <c r="B37" s="20" t="s">
        <v>14</v>
      </c>
      <c r="C37" s="51">
        <v>1056.99264</v>
      </c>
      <c r="D37" s="51" t="s">
        <v>24</v>
      </c>
      <c r="E37" s="51">
        <v>4007.328052</v>
      </c>
      <c r="F37" s="51" t="s">
        <v>24</v>
      </c>
      <c r="G37" s="51">
        <v>8874.693302</v>
      </c>
      <c r="H37" s="51" t="s">
        <v>24</v>
      </c>
      <c r="I37" s="51">
        <v>9656.383538</v>
      </c>
      <c r="J37" s="51" t="s">
        <v>24</v>
      </c>
      <c r="K37" s="51">
        <v>8989.047845</v>
      </c>
      <c r="L37" s="21" t="s">
        <v>22</v>
      </c>
      <c r="M37" s="22">
        <v>5.2382871504</v>
      </c>
      <c r="N37" s="22">
        <v>3.9334253235</v>
      </c>
    </row>
    <row r="38" spans="2:14" ht="10.5" customHeight="1">
      <c r="B38" s="20" t="s">
        <v>15</v>
      </c>
      <c r="C38" s="51">
        <v>4996.063232</v>
      </c>
      <c r="D38" s="51" t="s">
        <v>24</v>
      </c>
      <c r="E38" s="51">
        <v>6744.525031</v>
      </c>
      <c r="F38" s="51" t="s">
        <v>24</v>
      </c>
      <c r="G38" s="51">
        <v>19702.652995</v>
      </c>
      <c r="H38" s="51" t="s">
        <v>24</v>
      </c>
      <c r="I38" s="51">
        <v>16401.053956</v>
      </c>
      <c r="J38" s="51" t="s">
        <v>24</v>
      </c>
      <c r="K38" s="51">
        <v>15100.168</v>
      </c>
      <c r="L38" s="21" t="s">
        <v>22</v>
      </c>
      <c r="M38" s="22">
        <v>5.8273082824</v>
      </c>
      <c r="N38" s="22">
        <v>4.9437235364</v>
      </c>
    </row>
    <row r="39" spans="2:14" ht="10.5" customHeight="1">
      <c r="B39" s="20" t="s">
        <v>120</v>
      </c>
      <c r="C39" s="51">
        <v>21.065738</v>
      </c>
      <c r="D39" s="51" t="s">
        <v>24</v>
      </c>
      <c r="E39" s="51">
        <v>27.965886</v>
      </c>
      <c r="F39" s="51" t="s">
        <v>24</v>
      </c>
      <c r="G39" s="51">
        <v>1032.385902</v>
      </c>
      <c r="H39" s="51" t="s">
        <v>24</v>
      </c>
      <c r="I39" s="51">
        <v>878.197525</v>
      </c>
      <c r="J39" s="51" t="s">
        <v>24</v>
      </c>
      <c r="K39" s="51">
        <v>753.309386</v>
      </c>
      <c r="L39" s="21" t="s">
        <v>22</v>
      </c>
      <c r="M39" s="22">
        <v>0.7029265266</v>
      </c>
      <c r="N39" s="22">
        <v>4.4155266929</v>
      </c>
    </row>
    <row r="40" spans="2:14" ht="10.5" customHeight="1">
      <c r="B40" s="23" t="s">
        <v>35</v>
      </c>
      <c r="C40" s="51">
        <v>238.42992</v>
      </c>
      <c r="D40" s="51" t="s">
        <v>24</v>
      </c>
      <c r="E40" s="51">
        <v>933.613396</v>
      </c>
      <c r="F40" s="51" t="s">
        <v>24</v>
      </c>
      <c r="G40" s="51">
        <v>2053.713238</v>
      </c>
      <c r="H40" s="51" t="s">
        <v>24</v>
      </c>
      <c r="I40" s="51">
        <v>2476.374619</v>
      </c>
      <c r="J40" s="51" t="s">
        <v>24</v>
      </c>
      <c r="K40" s="51">
        <v>2033.053463</v>
      </c>
      <c r="L40" s="21" t="s">
        <v>22</v>
      </c>
      <c r="M40" s="22">
        <v>4.244593636</v>
      </c>
      <c r="N40" s="22">
        <v>1.3394123203</v>
      </c>
    </row>
    <row r="41" spans="2:14" ht="10.5" customHeight="1">
      <c r="B41" s="23" t="s">
        <v>16</v>
      </c>
      <c r="C41" s="51" t="s">
        <v>18</v>
      </c>
      <c r="D41" s="51" t="s">
        <v>24</v>
      </c>
      <c r="E41" s="51">
        <v>68.32348</v>
      </c>
      <c r="F41" s="51" t="s">
        <v>24</v>
      </c>
      <c r="G41" s="51">
        <v>572.307179</v>
      </c>
      <c r="H41" s="51" t="s">
        <v>24</v>
      </c>
      <c r="I41" s="51">
        <v>760.007784</v>
      </c>
      <c r="J41" s="51" t="s">
        <v>24</v>
      </c>
      <c r="K41" s="51">
        <v>615.874909</v>
      </c>
      <c r="L41" s="21" t="s">
        <v>22</v>
      </c>
      <c r="M41" s="22">
        <v>0.2778229424</v>
      </c>
      <c r="N41" s="22">
        <v>0.972761734</v>
      </c>
    </row>
    <row r="42" spans="2:14" ht="10.5" customHeight="1">
      <c r="B42" s="20" t="s">
        <v>103</v>
      </c>
      <c r="C42" s="51" t="s">
        <v>17</v>
      </c>
      <c r="D42" s="51" t="s">
        <v>24</v>
      </c>
      <c r="E42" s="51">
        <v>0.19833</v>
      </c>
      <c r="F42" s="51" t="s">
        <v>24</v>
      </c>
      <c r="G42" s="51">
        <v>130.79242</v>
      </c>
      <c r="H42" s="51" t="s">
        <v>24</v>
      </c>
      <c r="I42" s="51">
        <v>151.423683</v>
      </c>
      <c r="J42" s="51" t="s">
        <v>24</v>
      </c>
      <c r="K42" s="51">
        <v>51.535618</v>
      </c>
      <c r="L42" s="21" t="s">
        <v>22</v>
      </c>
      <c r="M42" s="22">
        <v>1.9800834143</v>
      </c>
      <c r="N42" s="22">
        <v>2.1404181355</v>
      </c>
    </row>
    <row r="43" spans="2:14" ht="10.5" customHeight="1">
      <c r="B43" s="20" t="s">
        <v>121</v>
      </c>
      <c r="C43" s="51" t="s">
        <v>18</v>
      </c>
      <c r="D43" s="51" t="s">
        <v>24</v>
      </c>
      <c r="E43" s="51">
        <v>110375.295</v>
      </c>
      <c r="F43" s="51" t="s">
        <v>24</v>
      </c>
      <c r="G43" s="51">
        <v>180554.108</v>
      </c>
      <c r="H43" s="51" t="s">
        <v>24</v>
      </c>
      <c r="I43" s="51">
        <v>166876.597</v>
      </c>
      <c r="J43" s="51" t="s">
        <v>24</v>
      </c>
      <c r="K43" s="51">
        <v>164857.738</v>
      </c>
      <c r="L43" s="21" t="s">
        <v>22</v>
      </c>
      <c r="M43" s="22">
        <v>3.9724707995</v>
      </c>
      <c r="N43" s="22">
        <v>2.7130597599</v>
      </c>
    </row>
    <row r="44" spans="2:14" ht="10.5" customHeight="1">
      <c r="B44" s="20" t="s">
        <v>132</v>
      </c>
      <c r="C44" s="51" t="s">
        <v>18</v>
      </c>
      <c r="D44" s="51" t="s">
        <v>24</v>
      </c>
      <c r="E44" s="51">
        <v>35583.286173</v>
      </c>
      <c r="F44" s="51" t="s">
        <v>24</v>
      </c>
      <c r="G44" s="51">
        <v>56080.664</v>
      </c>
      <c r="H44" s="51" t="s">
        <v>24</v>
      </c>
      <c r="I44" s="51">
        <v>48831.387</v>
      </c>
      <c r="J44" s="51" t="s">
        <v>24</v>
      </c>
      <c r="K44" s="51">
        <v>45551.017</v>
      </c>
      <c r="L44" s="21" t="s">
        <v>22</v>
      </c>
      <c r="M44" s="22">
        <v>4.3202837122</v>
      </c>
      <c r="N44" s="22">
        <v>1.9714653989</v>
      </c>
    </row>
    <row r="45" spans="2:14" ht="10.5" customHeight="1">
      <c r="B45" s="20" t="s">
        <v>133</v>
      </c>
      <c r="C45" s="51" t="s">
        <v>18</v>
      </c>
      <c r="D45" s="51" t="s">
        <v>24</v>
      </c>
      <c r="E45" s="51">
        <v>74792.008827</v>
      </c>
      <c r="F45" s="51" t="s">
        <v>24</v>
      </c>
      <c r="G45" s="51">
        <v>124473.444</v>
      </c>
      <c r="H45" s="51" t="s">
        <v>24</v>
      </c>
      <c r="I45" s="51">
        <v>118045.21</v>
      </c>
      <c r="J45" s="51" t="s">
        <v>24</v>
      </c>
      <c r="K45" s="51">
        <v>119306.721</v>
      </c>
      <c r="L45" s="21" t="s">
        <v>22</v>
      </c>
      <c r="M45" s="22">
        <v>3.8089404707</v>
      </c>
      <c r="N45" s="22">
        <v>3.1680504576</v>
      </c>
    </row>
    <row r="46" spans="2:14" ht="10.5" customHeight="1">
      <c r="B46" s="24" t="s">
        <v>106</v>
      </c>
      <c r="C46" s="52" t="s">
        <v>17</v>
      </c>
      <c r="D46" s="52" t="s">
        <v>24</v>
      </c>
      <c r="E46" s="52">
        <v>81.093</v>
      </c>
      <c r="F46" s="52" t="s">
        <v>24</v>
      </c>
      <c r="G46" s="52">
        <v>7628.655132</v>
      </c>
      <c r="H46" s="52" t="s">
        <v>24</v>
      </c>
      <c r="I46" s="52">
        <v>14498.041159</v>
      </c>
      <c r="J46" s="52" t="s">
        <v>24</v>
      </c>
      <c r="K46" s="52">
        <v>13817.263001</v>
      </c>
      <c r="L46" s="25" t="s">
        <v>22</v>
      </c>
      <c r="M46" s="26">
        <v>0.6569791721</v>
      </c>
      <c r="N46" s="26">
        <v>10.465018806</v>
      </c>
    </row>
    <row r="47" spans="2:14" ht="3.75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9"/>
      <c r="M47" s="7"/>
      <c r="N47" s="7"/>
    </row>
    <row r="48" spans="2:14" s="57" customFormat="1" ht="12" customHeight="1">
      <c r="B48" s="55" t="s">
        <v>86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8"/>
      <c r="N48" s="38"/>
    </row>
    <row r="49" spans="2:14" s="57" customFormat="1" ht="9" customHeight="1">
      <c r="B49" s="39" t="s">
        <v>94</v>
      </c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2"/>
      <c r="N49" s="42"/>
    </row>
    <row r="50" spans="2:14" s="57" customFormat="1" ht="9" customHeight="1">
      <c r="B50" s="39" t="s">
        <v>95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7" customFormat="1" ht="9" customHeight="1">
      <c r="B51" s="39" t="s">
        <v>96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ht="3.75" customHeight="1">
      <c r="B52" s="29"/>
      <c r="C52" s="31"/>
      <c r="D52" s="30"/>
      <c r="E52" s="31"/>
      <c r="F52" s="30"/>
      <c r="G52" s="31"/>
      <c r="H52" s="30"/>
      <c r="I52" s="31"/>
      <c r="J52" s="30"/>
      <c r="K52" s="31"/>
      <c r="L52" s="31"/>
      <c r="M52" s="31"/>
      <c r="N52" s="31"/>
    </row>
  </sheetData>
  <sheetProtection/>
  <mergeCells count="4">
    <mergeCell ref="C4:K4"/>
    <mergeCell ref="B2:M2"/>
    <mergeCell ref="B3:M3"/>
    <mergeCell ref="L4:N4"/>
  </mergeCells>
  <conditionalFormatting sqref="C47:N67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2013-09-18T14:43:24Z</cp:lastPrinted>
  <dcterms:created xsi:type="dcterms:W3CDTF">2005-09-16T13:24:21Z</dcterms:created>
  <dcterms:modified xsi:type="dcterms:W3CDTF">2014-09-15T12:00:48Z</dcterms:modified>
  <cp:category/>
  <cp:version/>
  <cp:contentType/>
  <cp:contentStatus/>
</cp:coreProperties>
</file>