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320" windowWidth="4095" windowHeight="2895" tabRatio="308" activeTab="0"/>
  </bookViews>
  <sheets>
    <sheet name="Chart" sheetId="1" r:id="rId1"/>
    <sheet name="E.Europe" sheetId="2" r:id="rId2"/>
    <sheet name="Asia" sheetId="3" r:id="rId3"/>
    <sheet name="W.Europe" sheetId="4" r:id="rId4"/>
  </sheets>
  <definedNames>
    <definedName name="_xlnm.Print_Titles" localSheetId="2">'Asia'!$A:$A</definedName>
    <definedName name="_xlnm.Print_Titles" localSheetId="1">'E.Europe'!$A:$A</definedName>
    <definedName name="_xlnm.Print_Titles" localSheetId="3">'W.Europe'!$A:$A</definedName>
  </definedNames>
  <calcPr fullCalcOnLoad="1"/>
</workbook>
</file>

<file path=xl/sharedStrings.xml><?xml version="1.0" encoding="utf-8"?>
<sst xmlns="http://schemas.openxmlformats.org/spreadsheetml/2006/main" count="13" uniqueCount="11">
  <si>
    <t>Asia</t>
  </si>
  <si>
    <t>2002</t>
  </si>
  <si>
    <t>2003</t>
  </si>
  <si>
    <t>2004</t>
  </si>
  <si>
    <t>Eastern Europe and BS</t>
  </si>
  <si>
    <t>Western European Currencies</t>
  </si>
  <si>
    <t>Chart 4</t>
  </si>
  <si>
    <t>Graphique 4</t>
  </si>
  <si>
    <r>
      <t>Variations du dollar par rapport aux monnaies européennes et asiatiques</t>
    </r>
    <r>
      <rPr>
        <b/>
        <vertAlign val="superscript"/>
        <sz val="9"/>
        <rFont val="Arial"/>
        <family val="2"/>
      </rPr>
      <t>a</t>
    </r>
    <r>
      <rPr>
        <b/>
        <sz val="9"/>
        <rFont val="Arial"/>
        <family val="2"/>
      </rPr>
      <t>, 2001-2004</t>
    </r>
  </si>
  <si>
    <t>(Indices janvier 2001=100)</t>
  </si>
  <si>
    <r>
      <t>a</t>
    </r>
    <r>
      <rPr>
        <sz val="8"/>
        <rFont val="Arial"/>
        <family val="0"/>
      </rPr>
      <t xml:space="preserve">  Paniers de monnaies pondérés en fonction de la valeur des échanges.  Les monnaies d'Europe occidentale sont celles de la zone euro, du Royaume-Uni, de la Suisse, de la Suède et de la Norvège.  Les monnaies d'Europe orientale sont celles de la Bulgarie, de l'Estonie, de la Hongrie, de la Lettonie, de la Lituanie, de la Pologne, de la Roumanie, de la République slovaque et de la République tchèque.  Les monnaies d'Asie sont celles du Japon, de la Chine, de la République de Corée, du Taipei chinois, de Singapour et de Hong Kong, Chine.</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</si>
</sst>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_);\(#,##0&quot;$&quot;\)"/>
    <numFmt numFmtId="165" formatCode="#,##0&quot;$&quot;_);[Red]\(#,##0&quot;$&quot;\)"/>
    <numFmt numFmtId="166" formatCode="#,##0.00&quot;$&quot;_);\(#,##0.00&quot;$&quot;\)"/>
    <numFmt numFmtId="167" formatCode="#,##0.00&quot;$&quot;_);[Red]\(#,##0.00&quot;$&quot;\)"/>
    <numFmt numFmtId="168" formatCode="_(* #,##0&quot;$&quot;_);\(* #,##0&quot;$&quot;\);_(* &quot;-&quot;&quot;$&quot;_);_(@_)"/>
    <numFmt numFmtId="169" formatCode="_(* #,##0_);\(* #,##0\);_(* &quot;-&quot;_);_(@_)"/>
    <numFmt numFmtId="170" formatCode="_(* #,##0.00&quot;$&quot;_);\(* #,##0.00&quot;$&quot;\);_(* &quot;-&quot;??&quot;$&quot;_);_(@_)"/>
    <numFmt numFmtId="171" formatCode="_(* #,##0.00_);\(* #,##0.00\);_(* &quot;-&quot;??_);_(@_)"/>
    <numFmt numFmtId="172" formatCode="\$#,##0_);\(\$#,##0\)"/>
    <numFmt numFmtId="173" formatCode="\$#,##0_);[Red]\(\$#,##0\)"/>
    <numFmt numFmtId="174" formatCode="\$#,##0.00_);\(\$#,##0.00\)"/>
    <numFmt numFmtId="175" formatCode="\$#,##0.00_);[Red]\(\$#,##0.00\)"/>
    <numFmt numFmtId="176" formatCode="_(&quot;$&quot;* #,##0_);\(&quot;$&quot;* #,##0\);_(&quot;$&quot;* &quot;-&quot;_);_(@_)"/>
    <numFmt numFmtId="177" formatCode="_(&quot;$&quot;* #,##0.00_);\(&quot;$&quot;* #,##0.00\);_(&quot;$&quot;* &quot;-&quot;??_);_(@_)"/>
    <numFmt numFmtId="178" formatCode="###0.00"/>
    <numFmt numFmtId="179" formatCode="0.0"/>
    <numFmt numFmtId="180" formatCode="0.0000"/>
    <numFmt numFmtId="181" formatCode="0.000"/>
    <numFmt numFmtId="182" formatCode="0.00000"/>
    <numFmt numFmtId="183" formatCode="[$-809]dd\ mmmm\ yyyy"/>
    <numFmt numFmtId="184" formatCode="###0.0"/>
    <numFmt numFmtId="185" formatCode="###0"/>
    <numFmt numFmtId="186" formatCode="[$-409]mmm\-yy;@"/>
    <numFmt numFmtId="187" formatCode="mmm\-yyyy"/>
  </numFmts>
  <fonts count="14">
    <font>
      <sz val="10"/>
      <name val="Arial"/>
      <family val="0"/>
    </font>
    <font>
      <b/>
      <sz val="10"/>
      <name val="Arial"/>
      <family val="0"/>
    </font>
    <font>
      <i/>
      <sz val="10"/>
      <name val="Arial"/>
      <family val="0"/>
    </font>
    <font>
      <b/>
      <i/>
      <sz val="10"/>
      <name val="Arial"/>
      <family val="0"/>
    </font>
    <font>
      <sz val="8"/>
      <name val="Arial"/>
      <family val="0"/>
    </font>
    <font>
      <sz val="7"/>
      <name val="Arial"/>
      <family val="2"/>
    </font>
    <font>
      <sz val="6.75"/>
      <name val="Arial"/>
      <family val="2"/>
    </font>
    <font>
      <sz val="6.5"/>
      <name val="Arial"/>
      <family val="2"/>
    </font>
    <font>
      <b/>
      <sz val="9"/>
      <name val="Arial"/>
      <family val="2"/>
    </font>
    <font>
      <b/>
      <vertAlign val="superscript"/>
      <sz val="9"/>
      <name val="Arial"/>
      <family val="2"/>
    </font>
    <font>
      <vertAlign val="superscript"/>
      <sz val="8"/>
      <name val="Arial"/>
      <family val="2"/>
    </font>
    <font>
      <sz val="8"/>
      <color indexed="10"/>
      <name val="Arial"/>
      <family val="2"/>
    </font>
    <font>
      <b/>
      <sz val="8"/>
      <name val="Arial"/>
      <family val="2"/>
    </font>
    <font>
      <b/>
      <sz val="8"/>
      <color indexed="10"/>
      <name val="Arial"/>
      <family val="2"/>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44">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4" fillId="0" borderId="0" xfId="0" applyFont="1" applyFill="1" applyBorder="1" applyAlignment="1">
      <alignment horizontal="left" indent="1"/>
    </xf>
    <xf numFmtId="0" fontId="0" fillId="2" borderId="0" xfId="0" applyFill="1" applyAlignment="1">
      <alignment/>
    </xf>
    <xf numFmtId="0" fontId="0" fillId="2" borderId="0" xfId="0" applyFill="1" applyBorder="1" applyAlignment="1">
      <alignment/>
    </xf>
    <xf numFmtId="0" fontId="4" fillId="2" borderId="0" xfId="0" applyFont="1" applyFill="1" applyBorder="1" applyAlignment="1">
      <alignment/>
    </xf>
    <xf numFmtId="0" fontId="4" fillId="2" borderId="0" xfId="0" applyFont="1" applyFill="1" applyAlignment="1">
      <alignment/>
    </xf>
    <xf numFmtId="0" fontId="8" fillId="2" borderId="0" xfId="0" applyFont="1" applyFill="1" applyBorder="1" applyAlignment="1">
      <alignment/>
    </xf>
    <xf numFmtId="2" fontId="11" fillId="0" borderId="0" xfId="0" applyNumberFormat="1" applyFont="1" applyFill="1" applyBorder="1" applyAlignment="1" applyProtection="1">
      <alignment horizontal="right"/>
      <protection/>
    </xf>
    <xf numFmtId="185" fontId="4" fillId="0" borderId="0" xfId="0" applyNumberFormat="1" applyFont="1" applyFill="1" applyBorder="1" applyAlignment="1" applyProtection="1">
      <alignment horizontal="right"/>
      <protection/>
    </xf>
    <xf numFmtId="178" fontId="4" fillId="0" borderId="0" xfId="0" applyNumberFormat="1" applyFont="1" applyFill="1" applyBorder="1" applyAlignment="1" applyProtection="1">
      <alignment horizontal="right"/>
      <protection/>
    </xf>
    <xf numFmtId="1" fontId="4" fillId="0" borderId="0" xfId="0" applyNumberFormat="1" applyFont="1" applyFill="1" applyBorder="1" applyAlignment="1" applyProtection="1">
      <alignment horizontal="right"/>
      <protection/>
    </xf>
    <xf numFmtId="2" fontId="4" fillId="0" borderId="0" xfId="0" applyNumberFormat="1" applyFont="1" applyFill="1" applyBorder="1" applyAlignment="1" applyProtection="1">
      <alignment horizontal="right"/>
      <protection/>
    </xf>
    <xf numFmtId="2" fontId="4" fillId="0" borderId="0" xfId="0" applyNumberFormat="1" applyFont="1" applyFill="1" applyBorder="1" applyAlignment="1" applyProtection="1">
      <alignment/>
      <protection/>
    </xf>
    <xf numFmtId="0" fontId="4" fillId="0" borderId="0" xfId="0" applyFont="1" applyBorder="1" applyAlignment="1">
      <alignment/>
    </xf>
    <xf numFmtId="186" fontId="4" fillId="0" borderId="0" xfId="0" applyNumberFormat="1" applyFont="1" applyFill="1" applyBorder="1" applyAlignment="1" applyProtection="1">
      <alignment horizontal="right"/>
      <protection/>
    </xf>
    <xf numFmtId="1" fontId="4" fillId="0" borderId="0" xfId="0" applyNumberFormat="1" applyFont="1" applyBorder="1" applyAlignment="1">
      <alignment horizontal="right"/>
    </xf>
    <xf numFmtId="1" fontId="4" fillId="0" borderId="0" xfId="0" applyNumberFormat="1" applyFont="1" applyBorder="1" applyAlignment="1">
      <alignment/>
    </xf>
    <xf numFmtId="179" fontId="4" fillId="0" borderId="0" xfId="0" applyNumberFormat="1" applyFont="1" applyBorder="1" applyAlignment="1">
      <alignment/>
    </xf>
    <xf numFmtId="178" fontId="4" fillId="0" borderId="0" xfId="0" applyNumberFormat="1" applyFont="1" applyFill="1" applyBorder="1" applyAlignment="1" applyProtection="1">
      <alignment/>
      <protection/>
    </xf>
    <xf numFmtId="0" fontId="12" fillId="0" borderId="0" xfId="0" applyFont="1" applyAlignment="1">
      <alignment/>
    </xf>
    <xf numFmtId="0" fontId="4" fillId="0" borderId="0" xfId="0" applyFont="1" applyAlignment="1">
      <alignment/>
    </xf>
    <xf numFmtId="2" fontId="13" fillId="0" borderId="0" xfId="0" applyNumberFormat="1" applyFont="1" applyFill="1" applyBorder="1" applyAlignment="1" applyProtection="1">
      <alignment horizontal="right"/>
      <protection/>
    </xf>
    <xf numFmtId="2" fontId="12" fillId="0" borderId="0" xfId="0" applyNumberFormat="1" applyFont="1" applyFill="1" applyBorder="1" applyAlignment="1" applyProtection="1">
      <alignment/>
      <protection/>
    </xf>
    <xf numFmtId="0" fontId="12" fillId="0" borderId="0" xfId="0" applyFont="1" applyBorder="1" applyAlignment="1">
      <alignment/>
    </xf>
    <xf numFmtId="2" fontId="4" fillId="0" borderId="0" xfId="0" applyNumberFormat="1" applyFont="1" applyFill="1" applyBorder="1" applyAlignment="1" applyProtection="1">
      <alignment horizontal="left"/>
      <protection/>
    </xf>
    <xf numFmtId="0" fontId="4" fillId="0" borderId="0" xfId="0" applyFont="1" applyBorder="1" applyAlignment="1">
      <alignment horizontal="right"/>
    </xf>
    <xf numFmtId="1" fontId="12" fillId="0" borderId="0" xfId="0" applyNumberFormat="1" applyFont="1" applyBorder="1" applyAlignment="1">
      <alignment/>
    </xf>
    <xf numFmtId="179" fontId="12" fillId="0" borderId="0" xfId="0" applyNumberFormat="1" applyFont="1" applyBorder="1" applyAlignment="1">
      <alignment/>
    </xf>
    <xf numFmtId="2" fontId="12" fillId="0" borderId="0" xfId="0" applyNumberFormat="1" applyFont="1" applyBorder="1" applyAlignment="1">
      <alignment/>
    </xf>
    <xf numFmtId="1" fontId="4" fillId="0" borderId="0" xfId="0" applyNumberFormat="1" applyFont="1" applyAlignment="1">
      <alignment/>
    </xf>
    <xf numFmtId="2" fontId="4" fillId="0" borderId="0" xfId="0" applyNumberFormat="1" applyFont="1" applyFill="1" applyAlignment="1" applyProtection="1">
      <alignment/>
      <protection/>
    </xf>
    <xf numFmtId="178" fontId="4" fillId="0" borderId="0" xfId="0" applyNumberFormat="1" applyFont="1" applyAlignment="1">
      <alignment/>
    </xf>
    <xf numFmtId="2" fontId="4" fillId="0" borderId="0" xfId="0" applyNumberFormat="1" applyFont="1" applyAlignment="1">
      <alignment/>
    </xf>
    <xf numFmtId="181" fontId="4"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lignment horizontal="right"/>
    </xf>
    <xf numFmtId="17" fontId="4" fillId="0" borderId="0" xfId="0" applyNumberFormat="1" applyFont="1" applyAlignment="1">
      <alignment/>
    </xf>
    <xf numFmtId="178" fontId="4" fillId="0" borderId="0" xfId="0" applyNumberFormat="1" applyFont="1" applyFill="1" applyAlignment="1" applyProtection="1">
      <alignment/>
      <protection/>
    </xf>
    <xf numFmtId="179" fontId="4" fillId="0" borderId="0" xfId="0" applyNumberFormat="1" applyFont="1" applyAlignment="1">
      <alignment/>
    </xf>
    <xf numFmtId="0" fontId="0" fillId="0" borderId="0" xfId="0" applyAlignment="1">
      <alignment vertical="justify"/>
    </xf>
    <xf numFmtId="0" fontId="10" fillId="0" borderId="0" xfId="0" applyFont="1" applyFill="1" applyBorder="1" applyAlignment="1">
      <alignment horizontal="justify" vertical="justify" wrapText="1" readingOrder="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075"/>
          <c:w val="1"/>
          <c:h val="0.9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Asia!$B$2:$AQ$2</c:f>
              <c:numCache>
                <c:ptCount val="42"/>
                <c:pt idx="0">
                  <c:v>2001</c:v>
                </c:pt>
                <c:pt idx="12">
                  <c:v>2002</c:v>
                </c:pt>
                <c:pt idx="24">
                  <c:v>2003</c:v>
                </c:pt>
                <c:pt idx="36">
                  <c:v>2004</c:v>
                </c:pt>
              </c:numCache>
            </c:numRef>
          </c:cat>
          <c:val>
            <c:numRef>
              <c:f>Asia!$B$4:$AQ$4</c:f>
              <c:numCache>
                <c:ptCount val="42"/>
                <c:pt idx="0">
                  <c:v>100</c:v>
                </c:pt>
                <c:pt idx="1">
                  <c:v>99.34563570811683</c:v>
                </c:pt>
                <c:pt idx="2">
                  <c:v>101.74502267548915</c:v>
                </c:pt>
                <c:pt idx="3">
                  <c:v>103.18927935464589</c:v>
                </c:pt>
                <c:pt idx="4">
                  <c:v>102.49944389782014</c:v>
                </c:pt>
                <c:pt idx="5">
                  <c:v>102.84830931573782</c:v>
                </c:pt>
                <c:pt idx="6">
                  <c:v>103.91409280508215</c:v>
                </c:pt>
                <c:pt idx="7">
                  <c:v>102.27028917641896</c:v>
                </c:pt>
                <c:pt idx="8">
                  <c:v>101.47272210779948</c:v>
                </c:pt>
                <c:pt idx="9">
                  <c:v>102.81179861162462</c:v>
                </c:pt>
                <c:pt idx="10">
                  <c:v>102.87956026476745</c:v>
                </c:pt>
                <c:pt idx="11">
                  <c:v>104.49129072138551</c:v>
                </c:pt>
                <c:pt idx="12">
                  <c:v>106.52638269782733</c:v>
                </c:pt>
                <c:pt idx="13">
                  <c:v>107.1990775804093</c:v>
                </c:pt>
                <c:pt idx="14">
                  <c:v>106.21127964781907</c:v>
                </c:pt>
                <c:pt idx="15">
                  <c:v>105.81207254199374</c:v>
                </c:pt>
                <c:pt idx="16">
                  <c:v>103.62571504497885</c:v>
                </c:pt>
                <c:pt idx="17">
                  <c:v>102.12168358679834</c:v>
                </c:pt>
                <c:pt idx="18">
                  <c:v>99.71292562912804</c:v>
                </c:pt>
                <c:pt idx="19">
                  <c:v>100.24660533061358</c:v>
                </c:pt>
                <c:pt idx="20">
                  <c:v>101.06339358862336</c:v>
                </c:pt>
                <c:pt idx="21">
                  <c:v>102.67045706229086</c:v>
                </c:pt>
                <c:pt idx="22">
                  <c:v>101.70638567937203</c:v>
                </c:pt>
                <c:pt idx="23">
                  <c:v>101.53580287396997</c:v>
                </c:pt>
                <c:pt idx="24">
                  <c:v>99.93015627429494</c:v>
                </c:pt>
                <c:pt idx="25">
                  <c:v>100.42141624459208</c:v>
                </c:pt>
                <c:pt idx="26">
                  <c:v>100.7791127428983</c:v>
                </c:pt>
                <c:pt idx="27">
                  <c:v>101.17082970823384</c:v>
                </c:pt>
                <c:pt idx="28">
                  <c:v>99.87828528334877</c:v>
                </c:pt>
                <c:pt idx="29">
                  <c:v>100.06846479327096</c:v>
                </c:pt>
                <c:pt idx="30">
                  <c:v>100.08732199831952</c:v>
                </c:pt>
                <c:pt idx="31">
                  <c:v>100.09643358762594</c:v>
                </c:pt>
                <c:pt idx="32">
                  <c:v>98.82575820618734</c:v>
                </c:pt>
                <c:pt idx="33">
                  <c:v>97.0463359161496</c:v>
                </c:pt>
                <c:pt idx="34">
                  <c:v>97.3580410630088</c:v>
                </c:pt>
                <c:pt idx="35">
                  <c:v>97.00400891696921</c:v>
                </c:pt>
                <c:pt idx="36">
                  <c:v>96.02807547723098</c:v>
                </c:pt>
                <c:pt idx="37">
                  <c:v>95.82088772307279</c:v>
                </c:pt>
                <c:pt idx="38">
                  <c:v>96.51255979911775</c:v>
                </c:pt>
                <c:pt idx="39">
                  <c:v>95.89640014491314</c:v>
                </c:pt>
                <c:pt idx="40">
                  <c:v>98.18552760613925</c:v>
                </c:pt>
                <c:pt idx="41">
                  <c:v>97.68670810835441</c:v>
                </c:pt>
              </c:numCache>
            </c:numRef>
          </c:val>
          <c:smooth val="0"/>
        </c:ser>
        <c:axId val="4286167"/>
        <c:axId val="38575504"/>
      </c:lineChart>
      <c:catAx>
        <c:axId val="4286167"/>
        <c:scaling>
          <c:orientation val="minMax"/>
        </c:scaling>
        <c:axPos val="b"/>
        <c:delete val="0"/>
        <c:numFmt formatCode="General" sourceLinked="0"/>
        <c:majorTickMark val="out"/>
        <c:minorTickMark val="none"/>
        <c:tickLblPos val="nextTo"/>
        <c:crossAx val="38575504"/>
        <c:crosses val="autoZero"/>
        <c:auto val="1"/>
        <c:lblOffset val="100"/>
        <c:tickLblSkip val="12"/>
        <c:noMultiLvlLbl val="0"/>
      </c:catAx>
      <c:valAx>
        <c:axId val="38575504"/>
        <c:scaling>
          <c:orientation val="minMax"/>
          <c:max val="110"/>
          <c:min val="70"/>
        </c:scaling>
        <c:axPos val="l"/>
        <c:majorGridlines/>
        <c:delete val="0"/>
        <c:numFmt formatCode="General" sourceLinked="1"/>
        <c:majorTickMark val="out"/>
        <c:minorTickMark val="none"/>
        <c:tickLblPos val="nextTo"/>
        <c:crossAx val="4286167"/>
        <c:crossesAt val="1"/>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1"/>
          <c:h val="0.9515"/>
        </c:manualLayout>
      </c:layout>
      <c:lineChart>
        <c:grouping val="standard"/>
        <c:varyColors val="0"/>
        <c:ser>
          <c:idx val="0"/>
          <c:order val="0"/>
          <c:tx>
            <c:strRef>
              <c:f>'W.Europe'!$A$2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'W.Europe'!$B$2:$AQ$2</c:f>
              <c:numCache>
                <c:ptCount val="42"/>
                <c:pt idx="0">
                  <c:v>2001</c:v>
                </c:pt>
                <c:pt idx="12">
                  <c:v>2002</c:v>
                </c:pt>
                <c:pt idx="24">
                  <c:v>2003</c:v>
                </c:pt>
                <c:pt idx="36">
                  <c:v>2004</c:v>
                </c:pt>
              </c:numCache>
            </c:numRef>
          </c:cat>
          <c:val>
            <c:numRef>
              <c:f>'W.Europe'!$B$4:$AQ$4</c:f>
              <c:numCache>
                <c:ptCount val="42"/>
                <c:pt idx="0">
                  <c:v>100</c:v>
                </c:pt>
                <c:pt idx="1">
                  <c:v>101.84684211160477</c:v>
                </c:pt>
                <c:pt idx="2">
                  <c:v>103.13096806834052</c:v>
                </c:pt>
                <c:pt idx="3">
                  <c:v>104.82178153885667</c:v>
                </c:pt>
                <c:pt idx="4">
                  <c:v>106.57861419812151</c:v>
                </c:pt>
                <c:pt idx="5">
                  <c:v>109.02963197726187</c:v>
                </c:pt>
                <c:pt idx="6">
                  <c:v>108.0938232099902</c:v>
                </c:pt>
                <c:pt idx="7">
                  <c:v>104.05221840741777</c:v>
                </c:pt>
                <c:pt idx="8">
                  <c:v>102.80854488004205</c:v>
                </c:pt>
                <c:pt idx="9">
                  <c:v>103.33149011152182</c:v>
                </c:pt>
                <c:pt idx="10">
                  <c:v>105.01476343341385</c:v>
                </c:pt>
                <c:pt idx="11">
                  <c:v>104.65141900873925</c:v>
                </c:pt>
                <c:pt idx="12">
                  <c:v>105.44212676015185</c:v>
                </c:pt>
                <c:pt idx="13">
                  <c:v>106.81064838270822</c:v>
                </c:pt>
                <c:pt idx="14">
                  <c:v>106.1283622578105</c:v>
                </c:pt>
                <c:pt idx="15">
                  <c:v>104.83013896157837</c:v>
                </c:pt>
                <c:pt idx="16">
                  <c:v>101.75824044241365</c:v>
                </c:pt>
                <c:pt idx="17">
                  <c:v>98.05763063662874</c:v>
                </c:pt>
                <c:pt idx="18">
                  <c:v>94.34525318677707</c:v>
                </c:pt>
                <c:pt idx="19">
                  <c:v>95.68140093745434</c:v>
                </c:pt>
                <c:pt idx="20">
                  <c:v>95.15374863940039</c:v>
                </c:pt>
                <c:pt idx="21">
                  <c:v>95.07525363172468</c:v>
                </c:pt>
                <c:pt idx="22">
                  <c:v>94.1402387790784</c:v>
                </c:pt>
                <c:pt idx="23">
                  <c:v>91.90026150964637</c:v>
                </c:pt>
                <c:pt idx="24">
                  <c:v>88.58797563329512</c:v>
                </c:pt>
                <c:pt idx="25">
                  <c:v>87.72168510378626</c:v>
                </c:pt>
                <c:pt idx="26">
                  <c:v>87.98291337225862</c:v>
                </c:pt>
                <c:pt idx="27">
                  <c:v>87.93246731144134</c:v>
                </c:pt>
                <c:pt idx="28">
                  <c:v>83.03887043976691</c:v>
                </c:pt>
                <c:pt idx="29">
                  <c:v>82.240449955718</c:v>
                </c:pt>
                <c:pt idx="30">
                  <c:v>84.47356032020704</c:v>
                </c:pt>
                <c:pt idx="31">
                  <c:v>86.02450610578691</c:v>
                </c:pt>
                <c:pt idx="32">
                  <c:v>85.42147025925641</c:v>
                </c:pt>
                <c:pt idx="33">
                  <c:v>82.01993156268055</c:v>
                </c:pt>
                <c:pt idx="34">
                  <c:v>81.78626267056922</c:v>
                </c:pt>
                <c:pt idx="35">
                  <c:v>78.02745247627051</c:v>
                </c:pt>
                <c:pt idx="36">
                  <c:v>75.94609963001257</c:v>
                </c:pt>
                <c:pt idx="37">
                  <c:v>75.52298336050382</c:v>
                </c:pt>
                <c:pt idx="38">
                  <c:v>77.80540874407139</c:v>
                </c:pt>
                <c:pt idx="39">
                  <c:v>79.23368116732887</c:v>
                </c:pt>
                <c:pt idx="40">
                  <c:v>79.23960225405767</c:v>
                </c:pt>
                <c:pt idx="41">
                  <c:v>78.11556207545777</c:v>
                </c:pt>
              </c:numCache>
            </c:numRef>
          </c:val>
          <c:smooth val="0"/>
        </c:ser>
        <c:axId val="11635217"/>
        <c:axId val="37608090"/>
      </c:lineChart>
      <c:catAx>
        <c:axId val="11635217"/>
        <c:scaling>
          <c:orientation val="minMax"/>
        </c:scaling>
        <c:axPos val="b"/>
        <c:delete val="0"/>
        <c:numFmt formatCode="General" sourceLinked="1"/>
        <c:majorTickMark val="out"/>
        <c:minorTickMark val="none"/>
        <c:tickLblPos val="nextTo"/>
        <c:crossAx val="37608090"/>
        <c:crosses val="autoZero"/>
        <c:auto val="1"/>
        <c:lblOffset val="100"/>
        <c:tickLblSkip val="12"/>
        <c:noMultiLvlLbl val="0"/>
      </c:catAx>
      <c:valAx>
        <c:axId val="37608090"/>
        <c:scaling>
          <c:orientation val="minMax"/>
          <c:max val="110"/>
          <c:min val="70"/>
        </c:scaling>
        <c:axPos val="l"/>
        <c:majorGridlines/>
        <c:delete val="0"/>
        <c:numFmt formatCode="General" sourceLinked="1"/>
        <c:majorTickMark val="out"/>
        <c:minorTickMark val="none"/>
        <c:tickLblPos val="nextTo"/>
        <c:crossAx val="11635217"/>
        <c:crossesAt val="1"/>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75"/>
        </c:manualLayout>
      </c:layout>
      <c:lineChart>
        <c:grouping val="standard"/>
        <c:varyColors val="0"/>
        <c:ser>
          <c:idx val="0"/>
          <c:order val="0"/>
          <c:tx>
            <c:strRef>
              <c:f>'E.Europe'!$A$4</c:f>
              <c:strCache>
                <c:ptCount val="1"/>
                <c:pt idx="0">
                  <c:v>Eastern Europe and BS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'E.Europe'!$B$2:$AQ$2</c:f>
              <c:strCache>
                <c:ptCount val="42"/>
                <c:pt idx="0">
                  <c:v>2001</c:v>
                </c:pt>
                <c:pt idx="12">
                  <c:v>2002</c:v>
                </c:pt>
                <c:pt idx="24">
                  <c:v>2003</c:v>
                </c:pt>
                <c:pt idx="36">
                  <c:v>2004</c:v>
                </c:pt>
              </c:strCache>
            </c:strRef>
          </c:cat>
          <c:val>
            <c:numRef>
              <c:f>'E.Europe'!$B$4:$AQ$4</c:f>
              <c:numCache>
                <c:ptCount val="42"/>
                <c:pt idx="0">
                  <c:v>100</c:v>
                </c:pt>
                <c:pt idx="1">
                  <c:v>100.84239274641696</c:v>
                </c:pt>
                <c:pt idx="2">
                  <c:v>101.57467265061968</c:v>
                </c:pt>
                <c:pt idx="3">
                  <c:v>102.71037032421098</c:v>
                </c:pt>
                <c:pt idx="4">
                  <c:v>103.05599833321749</c:v>
                </c:pt>
                <c:pt idx="5">
                  <c:v>103.3751111173324</c:v>
                </c:pt>
                <c:pt idx="6">
                  <c:v>104.4900634701735</c:v>
                </c:pt>
                <c:pt idx="7">
                  <c:v>102.729674143852</c:v>
                </c:pt>
                <c:pt idx="8">
                  <c:v>102.3917552152636</c:v>
                </c:pt>
                <c:pt idx="9">
                  <c:v>101.74066379254305</c:v>
                </c:pt>
                <c:pt idx="10">
                  <c:v>102.3804575317674</c:v>
                </c:pt>
                <c:pt idx="11">
                  <c:v>100.93578936069858</c:v>
                </c:pt>
                <c:pt idx="12">
                  <c:v>101.14928314604263</c:v>
                </c:pt>
                <c:pt idx="13">
                  <c:v>102.61565866784495</c:v>
                </c:pt>
                <c:pt idx="14">
                  <c:v>101.7646123238552</c:v>
                </c:pt>
                <c:pt idx="15">
                  <c:v>99.73021637428806</c:v>
                </c:pt>
                <c:pt idx="16">
                  <c:v>98.15087425915144</c:v>
                </c:pt>
                <c:pt idx="17">
                  <c:v>96.03448267208415</c:v>
                </c:pt>
                <c:pt idx="18">
                  <c:v>94.59593438987045</c:v>
                </c:pt>
                <c:pt idx="19">
                  <c:v>96.293093448277</c:v>
                </c:pt>
                <c:pt idx="20">
                  <c:v>94.64391631334213</c:v>
                </c:pt>
                <c:pt idx="21">
                  <c:v>94.7154445351787</c:v>
                </c:pt>
                <c:pt idx="22">
                  <c:v>92.137295915578</c:v>
                </c:pt>
                <c:pt idx="23">
                  <c:v>91.58458826375144</c:v>
                </c:pt>
                <c:pt idx="24">
                  <c:v>88.79080105692937</c:v>
                </c:pt>
                <c:pt idx="25">
                  <c:v>88.59576200888078</c:v>
                </c:pt>
                <c:pt idx="26">
                  <c:v>89.48765743339244</c:v>
                </c:pt>
                <c:pt idx="27">
                  <c:v>88.86950420476022</c:v>
                </c:pt>
                <c:pt idx="28">
                  <c:v>84.00869000338264</c:v>
                </c:pt>
                <c:pt idx="29">
                  <c:v>84.96139496895476</c:v>
                </c:pt>
                <c:pt idx="30">
                  <c:v>87.90926285865258</c:v>
                </c:pt>
                <c:pt idx="31">
                  <c:v>88.91496077000069</c:v>
                </c:pt>
                <c:pt idx="32">
                  <c:v>88.80909227639664</c:v>
                </c:pt>
                <c:pt idx="33">
                  <c:v>85.9060657672135</c:v>
                </c:pt>
                <c:pt idx="34">
                  <c:v>86.51223609655673</c:v>
                </c:pt>
                <c:pt idx="35">
                  <c:v>83.23702903791934</c:v>
                </c:pt>
                <c:pt idx="36">
                  <c:v>81.8442157211831</c:v>
                </c:pt>
                <c:pt idx="37">
                  <c:v>82.25355287039116</c:v>
                </c:pt>
                <c:pt idx="38">
                  <c:v>83.88458309784261</c:v>
                </c:pt>
                <c:pt idx="39">
                  <c:v>84.84818488540668</c:v>
                </c:pt>
                <c:pt idx="40">
                  <c:v>84.52112030170251</c:v>
                </c:pt>
                <c:pt idx="41">
                  <c:v>83.1756421524999</c:v>
                </c:pt>
              </c:numCache>
            </c:numRef>
          </c:val>
          <c:smooth val="0"/>
        </c:ser>
        <c:axId val="2928491"/>
        <c:axId val="26356420"/>
      </c:lineChart>
      <c:catAx>
        <c:axId val="2928491"/>
        <c:scaling>
          <c:orientation val="minMax"/>
        </c:scaling>
        <c:axPos val="b"/>
        <c:delete val="0"/>
        <c:numFmt formatCode="General" sourceLinked="1"/>
        <c:majorTickMark val="out"/>
        <c:minorTickMark val="none"/>
        <c:tickLblPos val="nextTo"/>
        <c:crossAx val="26356420"/>
        <c:crosses val="autoZero"/>
        <c:auto val="1"/>
        <c:lblOffset val="100"/>
        <c:tickLblSkip val="12"/>
        <c:noMultiLvlLbl val="0"/>
      </c:catAx>
      <c:valAx>
        <c:axId val="26356420"/>
        <c:scaling>
          <c:orientation val="minMax"/>
          <c:max val="110"/>
          <c:min val="70"/>
        </c:scaling>
        <c:axPos val="l"/>
        <c:majorGridlines/>
        <c:delete val="0"/>
        <c:numFmt formatCode="0" sourceLinked="0"/>
        <c:majorTickMark val="out"/>
        <c:minorTickMark val="none"/>
        <c:tickLblPos val="nextTo"/>
        <c:crossAx val="2928491"/>
        <c:crossesAt val="1"/>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7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0.45125</cdr:x>
      <cdr:y>0.486</cdr:y>
    </cdr:from>
    <cdr:to>
      <cdr:x>0.45125</cdr:x>
      <cdr:y>0.486</cdr:y>
    </cdr:to>
    <cdr:sp>
      <cdr:nvSpPr>
        <cdr:cNvPr id="1" name="Line 1"/>
        <cdr:cNvSpPr>
          <a:spLocks/>
        </cdr:cNvSpPr>
      </cdr:nvSpPr>
      <cdr:spPr>
        <a:xfrm>
          <a:off x="1104900" y="13430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4</xdr:row>
      <xdr:rowOff>57150</xdr:rowOff>
    </xdr:from>
    <xdr:to>
      <xdr:col>13</xdr:col>
      <xdr:colOff>66675</xdr:colOff>
      <xdr:row>21</xdr:row>
      <xdr:rowOff>66675</xdr:rowOff>
    </xdr:to>
    <xdr:graphicFrame>
      <xdr:nvGraphicFramePr>
        <xdr:cNvPr id="1" name="Chart 1"/>
        <xdr:cNvGraphicFramePr/>
      </xdr:nvGraphicFramePr>
      <xdr:xfrm>
        <a:off x="5010150" y="790575"/>
        <a:ext cx="2486025" cy="2762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5</xdr:col>
      <xdr:colOff>19050</xdr:colOff>
      <xdr:row>21</xdr:row>
      <xdr:rowOff>28575</xdr:rowOff>
    </xdr:to>
    <xdr:graphicFrame>
      <xdr:nvGraphicFramePr>
        <xdr:cNvPr id="2" name="Chart 2"/>
        <xdr:cNvGraphicFramePr/>
      </xdr:nvGraphicFramePr>
      <xdr:xfrm>
        <a:off x="114300" y="733425"/>
        <a:ext cx="2457450" cy="2781300"/>
      </xdr:xfrm>
      <a:graphic>
        <a:graphicData uri="http://schemas.openxmlformats.org/drawingml/2006/chart">
          <c:chart xmlns:c="http://schemas.openxmlformats.org/drawingml/2006/chart" r:id="rId2"/>
        </a:graphicData>
      </a:graphic>
    </xdr:graphicFrame>
    <xdr:clientData/>
  </xdr:twoCellAnchor>
  <xdr:twoCellAnchor>
    <xdr:from>
      <xdr:col>2</xdr:col>
      <xdr:colOff>523875</xdr:colOff>
      <xdr:row>5</xdr:row>
      <xdr:rowOff>66675</xdr:rowOff>
    </xdr:from>
    <xdr:to>
      <xdr:col>2</xdr:col>
      <xdr:colOff>542925</xdr:colOff>
      <xdr:row>19</xdr:row>
      <xdr:rowOff>123825</xdr:rowOff>
    </xdr:to>
    <xdr:sp>
      <xdr:nvSpPr>
        <xdr:cNvPr id="3" name="Line 6"/>
        <xdr:cNvSpPr>
          <a:spLocks/>
        </xdr:cNvSpPr>
      </xdr:nvSpPr>
      <xdr:spPr>
        <a:xfrm flipH="1" flipV="1">
          <a:off x="1247775" y="962025"/>
          <a:ext cx="19050" cy="23241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542925</xdr:colOff>
      <xdr:row>5</xdr:row>
      <xdr:rowOff>47625</xdr:rowOff>
    </xdr:from>
    <xdr:to>
      <xdr:col>2</xdr:col>
      <xdr:colOff>542925</xdr:colOff>
      <xdr:row>19</xdr:row>
      <xdr:rowOff>123825</xdr:rowOff>
    </xdr:to>
    <xdr:sp>
      <xdr:nvSpPr>
        <xdr:cNvPr id="4" name="Line 7"/>
        <xdr:cNvSpPr>
          <a:spLocks/>
        </xdr:cNvSpPr>
      </xdr:nvSpPr>
      <xdr:spPr>
        <a:xfrm flipV="1">
          <a:off x="1266825" y="942975"/>
          <a:ext cx="0" cy="23431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542925</xdr:colOff>
      <xdr:row>5</xdr:row>
      <xdr:rowOff>57150</xdr:rowOff>
    </xdr:from>
    <xdr:to>
      <xdr:col>2</xdr:col>
      <xdr:colOff>542925</xdr:colOff>
      <xdr:row>19</xdr:row>
      <xdr:rowOff>123825</xdr:rowOff>
    </xdr:to>
    <xdr:sp>
      <xdr:nvSpPr>
        <xdr:cNvPr id="5" name="Line 8"/>
        <xdr:cNvSpPr>
          <a:spLocks/>
        </xdr:cNvSpPr>
      </xdr:nvSpPr>
      <xdr:spPr>
        <a:xfrm flipV="1">
          <a:off x="1266825" y="952500"/>
          <a:ext cx="0" cy="23336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11</xdr:col>
      <xdr:colOff>533400</xdr:colOff>
      <xdr:row>4</xdr:row>
      <xdr:rowOff>9525</xdr:rowOff>
    </xdr:from>
    <xdr:to>
      <xdr:col>13</xdr:col>
      <xdr:colOff>9525</xdr:colOff>
      <xdr:row>15</xdr:row>
      <xdr:rowOff>95250</xdr:rowOff>
    </xdr:to>
    <xdr:sp>
      <xdr:nvSpPr>
        <xdr:cNvPr id="6" name="Line 9"/>
        <xdr:cNvSpPr>
          <a:spLocks/>
        </xdr:cNvSpPr>
      </xdr:nvSpPr>
      <xdr:spPr>
        <a:xfrm flipV="1">
          <a:off x="6743700" y="742950"/>
          <a:ext cx="695325" cy="18669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371475</xdr:colOff>
      <xdr:row>5</xdr:row>
      <xdr:rowOff>76200</xdr:rowOff>
    </xdr:from>
    <xdr:to>
      <xdr:col>7</xdr:col>
      <xdr:colOff>371475</xdr:colOff>
      <xdr:row>19</xdr:row>
      <xdr:rowOff>114300</xdr:rowOff>
    </xdr:to>
    <xdr:sp>
      <xdr:nvSpPr>
        <xdr:cNvPr id="7" name="Line 15"/>
        <xdr:cNvSpPr>
          <a:spLocks/>
        </xdr:cNvSpPr>
      </xdr:nvSpPr>
      <xdr:spPr>
        <a:xfrm flipV="1">
          <a:off x="4143375" y="971550"/>
          <a:ext cx="0" cy="23050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285750</xdr:colOff>
      <xdr:row>5</xdr:row>
      <xdr:rowOff>66675</xdr:rowOff>
    </xdr:from>
    <xdr:to>
      <xdr:col>7</xdr:col>
      <xdr:colOff>285750</xdr:colOff>
      <xdr:row>19</xdr:row>
      <xdr:rowOff>152400</xdr:rowOff>
    </xdr:to>
    <xdr:sp>
      <xdr:nvSpPr>
        <xdr:cNvPr id="8" name="Line 16"/>
        <xdr:cNvSpPr>
          <a:spLocks/>
        </xdr:cNvSpPr>
      </xdr:nvSpPr>
      <xdr:spPr>
        <a:xfrm flipV="1">
          <a:off x="4057650" y="962025"/>
          <a:ext cx="0" cy="23526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285750</xdr:colOff>
      <xdr:row>4</xdr:row>
      <xdr:rowOff>28575</xdr:rowOff>
    </xdr:from>
    <xdr:to>
      <xdr:col>7</xdr:col>
      <xdr:colOff>285750</xdr:colOff>
      <xdr:row>19</xdr:row>
      <xdr:rowOff>142875</xdr:rowOff>
    </xdr:to>
    <xdr:sp>
      <xdr:nvSpPr>
        <xdr:cNvPr id="9" name="Line 17"/>
        <xdr:cNvSpPr>
          <a:spLocks/>
        </xdr:cNvSpPr>
      </xdr:nvSpPr>
      <xdr:spPr>
        <a:xfrm flipV="1">
          <a:off x="4057650" y="762000"/>
          <a:ext cx="0" cy="25431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13</xdr:col>
      <xdr:colOff>95250</xdr:colOff>
      <xdr:row>15</xdr:row>
      <xdr:rowOff>123825</xdr:rowOff>
    </xdr:from>
    <xdr:to>
      <xdr:col>13</xdr:col>
      <xdr:colOff>95250</xdr:colOff>
      <xdr:row>16</xdr:row>
      <xdr:rowOff>114300</xdr:rowOff>
    </xdr:to>
    <xdr:sp>
      <xdr:nvSpPr>
        <xdr:cNvPr id="10" name="Line 27"/>
        <xdr:cNvSpPr>
          <a:spLocks/>
        </xdr:cNvSpPr>
      </xdr:nvSpPr>
      <xdr:spPr>
        <a:xfrm>
          <a:off x="7524750" y="2638425"/>
          <a:ext cx="0" cy="1524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13</xdr:col>
      <xdr:colOff>9525</xdr:colOff>
      <xdr:row>4</xdr:row>
      <xdr:rowOff>9525</xdr:rowOff>
    </xdr:from>
    <xdr:to>
      <xdr:col>13</xdr:col>
      <xdr:colOff>9525</xdr:colOff>
      <xdr:row>17</xdr:row>
      <xdr:rowOff>0</xdr:rowOff>
    </xdr:to>
    <xdr:sp>
      <xdr:nvSpPr>
        <xdr:cNvPr id="11" name="Line 28"/>
        <xdr:cNvSpPr>
          <a:spLocks/>
        </xdr:cNvSpPr>
      </xdr:nvSpPr>
      <xdr:spPr>
        <a:xfrm flipV="1">
          <a:off x="7439025" y="742950"/>
          <a:ext cx="0" cy="20955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oneCellAnchor>
    <xdr:from>
      <xdr:col>1</xdr:col>
      <xdr:colOff>342900</xdr:colOff>
      <xdr:row>12</xdr:row>
      <xdr:rowOff>38100</xdr:rowOff>
    </xdr:from>
    <xdr:ext cx="981075" cy="409575"/>
    <xdr:sp>
      <xdr:nvSpPr>
        <xdr:cNvPr id="12" name="TextBox 33"/>
        <xdr:cNvSpPr txBox="1">
          <a:spLocks noChangeArrowheads="1"/>
        </xdr:cNvSpPr>
      </xdr:nvSpPr>
      <xdr:spPr>
        <a:xfrm>
          <a:off x="457200" y="2066925"/>
          <a:ext cx="981075" cy="409575"/>
        </a:xfrm>
        <a:prstGeom prst="rect">
          <a:avLst/>
        </a:prstGeom>
        <a:solidFill>
          <a:srgbClr val="FFFFFF">
            <a:alpha val="94000"/>
          </a:srgbClr>
        </a:solidFill>
        <a:ln w="9525" cmpd="sng">
          <a:noFill/>
        </a:ln>
      </xdr:spPr>
      <xdr:txBody>
        <a:bodyPr vertOverflow="clip" wrap="square"/>
        <a:p>
          <a:pPr algn="l">
            <a:defRPr/>
          </a:pPr>
          <a:r>
            <a:rPr lang="en-US" cap="none" sz="1000" b="0" i="0" u="none" baseline="0">
              <a:latin typeface="Arial"/>
              <a:ea typeface="Arial"/>
              <a:cs typeface="Arial"/>
            </a:rPr>
            <a:t>Europe occidentale</a:t>
          </a:r>
        </a:p>
      </xdr:txBody>
    </xdr:sp>
    <xdr:clientData/>
  </xdr:oneCellAnchor>
  <xdr:twoCellAnchor>
    <xdr:from>
      <xdr:col>6</xdr:col>
      <xdr:colOff>9525</xdr:colOff>
      <xdr:row>7</xdr:row>
      <xdr:rowOff>57150</xdr:rowOff>
    </xdr:from>
    <xdr:to>
      <xdr:col>6</xdr:col>
      <xdr:colOff>552450</xdr:colOff>
      <xdr:row>7</xdr:row>
      <xdr:rowOff>57150</xdr:rowOff>
    </xdr:to>
    <xdr:sp>
      <xdr:nvSpPr>
        <xdr:cNvPr id="13" name="Line 36"/>
        <xdr:cNvSpPr>
          <a:spLocks/>
        </xdr:cNvSpPr>
      </xdr:nvSpPr>
      <xdr:spPr>
        <a:xfrm>
          <a:off x="3171825" y="1276350"/>
          <a:ext cx="54292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6</xdr:col>
      <xdr:colOff>9525</xdr:colOff>
      <xdr:row>7</xdr:row>
      <xdr:rowOff>9525</xdr:rowOff>
    </xdr:from>
    <xdr:to>
      <xdr:col>6</xdr:col>
      <xdr:colOff>590550</xdr:colOff>
      <xdr:row>7</xdr:row>
      <xdr:rowOff>9525</xdr:rowOff>
    </xdr:to>
    <xdr:sp>
      <xdr:nvSpPr>
        <xdr:cNvPr id="14" name="Line 37"/>
        <xdr:cNvSpPr>
          <a:spLocks/>
        </xdr:cNvSpPr>
      </xdr:nvSpPr>
      <xdr:spPr>
        <a:xfrm>
          <a:off x="3171825" y="1228725"/>
          <a:ext cx="58102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11</xdr:col>
      <xdr:colOff>66675</xdr:colOff>
      <xdr:row>11</xdr:row>
      <xdr:rowOff>38100</xdr:rowOff>
    </xdr:from>
    <xdr:to>
      <xdr:col>12</xdr:col>
      <xdr:colOff>476250</xdr:colOff>
      <xdr:row>12</xdr:row>
      <xdr:rowOff>57150</xdr:rowOff>
    </xdr:to>
    <xdr:sp>
      <xdr:nvSpPr>
        <xdr:cNvPr id="15" name="Line 38"/>
        <xdr:cNvSpPr>
          <a:spLocks/>
        </xdr:cNvSpPr>
      </xdr:nvSpPr>
      <xdr:spPr>
        <a:xfrm flipV="1">
          <a:off x="6276975" y="1905000"/>
          <a:ext cx="1019175" cy="1809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6</xdr:col>
      <xdr:colOff>19050</xdr:colOff>
      <xdr:row>7</xdr:row>
      <xdr:rowOff>57150</xdr:rowOff>
    </xdr:from>
    <xdr:to>
      <xdr:col>6</xdr:col>
      <xdr:colOff>590550</xdr:colOff>
      <xdr:row>7</xdr:row>
      <xdr:rowOff>57150</xdr:rowOff>
    </xdr:to>
    <xdr:sp>
      <xdr:nvSpPr>
        <xdr:cNvPr id="16" name="Line 41"/>
        <xdr:cNvSpPr>
          <a:spLocks/>
        </xdr:cNvSpPr>
      </xdr:nvSpPr>
      <xdr:spPr>
        <a:xfrm>
          <a:off x="3181350" y="1276350"/>
          <a:ext cx="571500"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6</xdr:col>
      <xdr:colOff>9525</xdr:colOff>
      <xdr:row>7</xdr:row>
      <xdr:rowOff>57150</xdr:rowOff>
    </xdr:from>
    <xdr:to>
      <xdr:col>6</xdr:col>
      <xdr:colOff>590550</xdr:colOff>
      <xdr:row>7</xdr:row>
      <xdr:rowOff>57150</xdr:rowOff>
    </xdr:to>
    <xdr:sp>
      <xdr:nvSpPr>
        <xdr:cNvPr id="17" name="Line 42"/>
        <xdr:cNvSpPr>
          <a:spLocks/>
        </xdr:cNvSpPr>
      </xdr:nvSpPr>
      <xdr:spPr>
        <a:xfrm>
          <a:off x="3171825" y="1276350"/>
          <a:ext cx="58102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9525</xdr:colOff>
      <xdr:row>4</xdr:row>
      <xdr:rowOff>66675</xdr:rowOff>
    </xdr:from>
    <xdr:to>
      <xdr:col>9</xdr:col>
      <xdr:colOff>47625</xdr:colOff>
      <xdr:row>21</xdr:row>
      <xdr:rowOff>38100</xdr:rowOff>
    </xdr:to>
    <xdr:graphicFrame>
      <xdr:nvGraphicFramePr>
        <xdr:cNvPr id="18" name="Chart 50"/>
        <xdr:cNvGraphicFramePr/>
      </xdr:nvGraphicFramePr>
      <xdr:xfrm>
        <a:off x="2562225" y="800100"/>
        <a:ext cx="2476500" cy="2724150"/>
      </xdr:xfrm>
      <a:graphic>
        <a:graphicData uri="http://schemas.openxmlformats.org/drawingml/2006/chart">
          <c:chart xmlns:c="http://schemas.openxmlformats.org/drawingml/2006/chart" r:id="rId3"/>
        </a:graphicData>
      </a:graphic>
    </xdr:graphicFrame>
    <xdr:clientData/>
  </xdr:twoCellAnchor>
  <xdr:oneCellAnchor>
    <xdr:from>
      <xdr:col>9</xdr:col>
      <xdr:colOff>400050</xdr:colOff>
      <xdr:row>13</xdr:row>
      <xdr:rowOff>76200</xdr:rowOff>
    </xdr:from>
    <xdr:ext cx="323850" cy="200025"/>
    <xdr:sp>
      <xdr:nvSpPr>
        <xdr:cNvPr id="19" name="TextBox 51"/>
        <xdr:cNvSpPr txBox="1">
          <a:spLocks noChangeArrowheads="1"/>
        </xdr:cNvSpPr>
      </xdr:nvSpPr>
      <xdr:spPr>
        <a:xfrm>
          <a:off x="5391150" y="2266950"/>
          <a:ext cx="3238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Asie</a:t>
          </a:r>
        </a:p>
      </xdr:txBody>
    </xdr:sp>
    <xdr:clientData/>
  </xdr:oneCellAnchor>
  <xdr:oneCellAnchor>
    <xdr:from>
      <xdr:col>5</xdr:col>
      <xdr:colOff>390525</xdr:colOff>
      <xdr:row>12</xdr:row>
      <xdr:rowOff>76200</xdr:rowOff>
    </xdr:from>
    <xdr:ext cx="657225" cy="476250"/>
    <xdr:sp>
      <xdr:nvSpPr>
        <xdr:cNvPr id="20" name="TextBox 52"/>
        <xdr:cNvSpPr txBox="1">
          <a:spLocks noChangeArrowheads="1"/>
        </xdr:cNvSpPr>
      </xdr:nvSpPr>
      <xdr:spPr>
        <a:xfrm>
          <a:off x="2943225" y="2105025"/>
          <a:ext cx="657225" cy="476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Europe
orientale</a:t>
          </a:r>
        </a:p>
      </xdr:txBody>
    </xdr:sp>
    <xdr:clientData/>
  </xdr:oneCellAnchor>
  <xdr:twoCellAnchor>
    <xdr:from>
      <xdr:col>2</xdr:col>
      <xdr:colOff>238125</xdr:colOff>
      <xdr:row>5</xdr:row>
      <xdr:rowOff>19050</xdr:rowOff>
    </xdr:from>
    <xdr:to>
      <xdr:col>2</xdr:col>
      <xdr:colOff>238125</xdr:colOff>
      <xdr:row>19</xdr:row>
      <xdr:rowOff>28575</xdr:rowOff>
    </xdr:to>
    <xdr:sp>
      <xdr:nvSpPr>
        <xdr:cNvPr id="21" name="Line 53"/>
        <xdr:cNvSpPr>
          <a:spLocks/>
        </xdr:cNvSpPr>
      </xdr:nvSpPr>
      <xdr:spPr>
        <a:xfrm flipV="1">
          <a:off x="962025" y="914400"/>
          <a:ext cx="0" cy="227647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3</xdr:col>
      <xdr:colOff>552450</xdr:colOff>
      <xdr:row>25</xdr:row>
      <xdr:rowOff>76200</xdr:rowOff>
    </xdr:from>
    <xdr:to>
      <xdr:col>3</xdr:col>
      <xdr:colOff>571500</xdr:colOff>
      <xdr:row>26</xdr:row>
      <xdr:rowOff>76200</xdr:rowOff>
    </xdr:to>
    <xdr:sp>
      <xdr:nvSpPr>
        <xdr:cNvPr id="22" name="Line 55"/>
        <xdr:cNvSpPr>
          <a:spLocks/>
        </xdr:cNvSpPr>
      </xdr:nvSpPr>
      <xdr:spPr>
        <a:xfrm flipH="1" flipV="1">
          <a:off x="1885950" y="4810125"/>
          <a:ext cx="19050" cy="1619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247650</xdr:colOff>
      <xdr:row>5</xdr:row>
      <xdr:rowOff>9525</xdr:rowOff>
    </xdr:from>
    <xdr:to>
      <xdr:col>2</xdr:col>
      <xdr:colOff>247650</xdr:colOff>
      <xdr:row>19</xdr:row>
      <xdr:rowOff>28575</xdr:rowOff>
    </xdr:to>
    <xdr:sp>
      <xdr:nvSpPr>
        <xdr:cNvPr id="23" name="Line 60"/>
        <xdr:cNvSpPr>
          <a:spLocks/>
        </xdr:cNvSpPr>
      </xdr:nvSpPr>
      <xdr:spPr>
        <a:xfrm flipV="1">
          <a:off x="971550" y="904875"/>
          <a:ext cx="0" cy="22860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13</xdr:col>
      <xdr:colOff>95250</xdr:colOff>
      <xdr:row>5</xdr:row>
      <xdr:rowOff>47625</xdr:rowOff>
    </xdr:from>
    <xdr:to>
      <xdr:col>13</xdr:col>
      <xdr:colOff>95250</xdr:colOff>
      <xdr:row>19</xdr:row>
      <xdr:rowOff>38100</xdr:rowOff>
    </xdr:to>
    <xdr:sp>
      <xdr:nvSpPr>
        <xdr:cNvPr id="24" name="Line 61"/>
        <xdr:cNvSpPr>
          <a:spLocks/>
        </xdr:cNvSpPr>
      </xdr:nvSpPr>
      <xdr:spPr>
        <a:xfrm flipV="1">
          <a:off x="7524750" y="942975"/>
          <a:ext cx="0" cy="2257425"/>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13</xdr:col>
      <xdr:colOff>95250</xdr:colOff>
      <xdr:row>5</xdr:row>
      <xdr:rowOff>38100</xdr:rowOff>
    </xdr:from>
    <xdr:to>
      <xdr:col>13</xdr:col>
      <xdr:colOff>95250</xdr:colOff>
      <xdr:row>19</xdr:row>
      <xdr:rowOff>38100</xdr:rowOff>
    </xdr:to>
    <xdr:sp>
      <xdr:nvSpPr>
        <xdr:cNvPr id="25" name="Line 62"/>
        <xdr:cNvSpPr>
          <a:spLocks/>
        </xdr:cNvSpPr>
      </xdr:nvSpPr>
      <xdr:spPr>
        <a:xfrm flipV="1">
          <a:off x="7524750" y="933450"/>
          <a:ext cx="0" cy="226695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257175</xdr:colOff>
      <xdr:row>25</xdr:row>
      <xdr:rowOff>104775</xdr:rowOff>
    </xdr:from>
    <xdr:to>
      <xdr:col>8</xdr:col>
      <xdr:colOff>419100</xdr:colOff>
      <xdr:row>26</xdr:row>
      <xdr:rowOff>57150</xdr:rowOff>
    </xdr:to>
    <xdr:sp>
      <xdr:nvSpPr>
        <xdr:cNvPr id="26" name="Line 63"/>
        <xdr:cNvSpPr>
          <a:spLocks/>
        </xdr:cNvSpPr>
      </xdr:nvSpPr>
      <xdr:spPr>
        <a:xfrm>
          <a:off x="2809875" y="4838700"/>
          <a:ext cx="1990725" cy="11430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10</xdr:col>
      <xdr:colOff>257175</xdr:colOff>
      <xdr:row>5</xdr:row>
      <xdr:rowOff>38100</xdr:rowOff>
    </xdr:from>
    <xdr:to>
      <xdr:col>10</xdr:col>
      <xdr:colOff>257175</xdr:colOff>
      <xdr:row>19</xdr:row>
      <xdr:rowOff>28575</xdr:rowOff>
    </xdr:to>
    <xdr:sp>
      <xdr:nvSpPr>
        <xdr:cNvPr id="27" name="Line 64"/>
        <xdr:cNvSpPr>
          <a:spLocks/>
        </xdr:cNvSpPr>
      </xdr:nvSpPr>
      <xdr:spPr>
        <a:xfrm flipV="1">
          <a:off x="5857875" y="933450"/>
          <a:ext cx="0" cy="2257425"/>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238125</xdr:colOff>
      <xdr:row>5</xdr:row>
      <xdr:rowOff>9525</xdr:rowOff>
    </xdr:from>
    <xdr:to>
      <xdr:col>2</xdr:col>
      <xdr:colOff>238125</xdr:colOff>
      <xdr:row>19</xdr:row>
      <xdr:rowOff>0</xdr:rowOff>
    </xdr:to>
    <xdr:sp>
      <xdr:nvSpPr>
        <xdr:cNvPr id="28" name="Line 65"/>
        <xdr:cNvSpPr>
          <a:spLocks/>
        </xdr:cNvSpPr>
      </xdr:nvSpPr>
      <xdr:spPr>
        <a:xfrm flipV="1">
          <a:off x="962025" y="904875"/>
          <a:ext cx="0" cy="2257425"/>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3</xdr:col>
      <xdr:colOff>238125</xdr:colOff>
      <xdr:row>5</xdr:row>
      <xdr:rowOff>28575</xdr:rowOff>
    </xdr:from>
    <xdr:to>
      <xdr:col>3</xdr:col>
      <xdr:colOff>238125</xdr:colOff>
      <xdr:row>19</xdr:row>
      <xdr:rowOff>19050</xdr:rowOff>
    </xdr:to>
    <xdr:sp>
      <xdr:nvSpPr>
        <xdr:cNvPr id="29" name="Line 66"/>
        <xdr:cNvSpPr>
          <a:spLocks/>
        </xdr:cNvSpPr>
      </xdr:nvSpPr>
      <xdr:spPr>
        <a:xfrm flipV="1">
          <a:off x="1571625" y="923925"/>
          <a:ext cx="0" cy="2257425"/>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6</xdr:col>
      <xdr:colOff>257175</xdr:colOff>
      <xdr:row>5</xdr:row>
      <xdr:rowOff>38100</xdr:rowOff>
    </xdr:from>
    <xdr:to>
      <xdr:col>6</xdr:col>
      <xdr:colOff>257175</xdr:colOff>
      <xdr:row>19</xdr:row>
      <xdr:rowOff>28575</xdr:rowOff>
    </xdr:to>
    <xdr:sp>
      <xdr:nvSpPr>
        <xdr:cNvPr id="30" name="Line 67"/>
        <xdr:cNvSpPr>
          <a:spLocks/>
        </xdr:cNvSpPr>
      </xdr:nvSpPr>
      <xdr:spPr>
        <a:xfrm flipV="1">
          <a:off x="3419475" y="933450"/>
          <a:ext cx="0" cy="2257425"/>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11</xdr:col>
      <xdr:colOff>266700</xdr:colOff>
      <xdr:row>5</xdr:row>
      <xdr:rowOff>57150</xdr:rowOff>
    </xdr:from>
    <xdr:to>
      <xdr:col>11</xdr:col>
      <xdr:colOff>266700</xdr:colOff>
      <xdr:row>19</xdr:row>
      <xdr:rowOff>47625</xdr:rowOff>
    </xdr:to>
    <xdr:sp>
      <xdr:nvSpPr>
        <xdr:cNvPr id="31" name="Line 68"/>
        <xdr:cNvSpPr>
          <a:spLocks/>
        </xdr:cNvSpPr>
      </xdr:nvSpPr>
      <xdr:spPr>
        <a:xfrm flipV="1">
          <a:off x="6477000" y="952500"/>
          <a:ext cx="0" cy="2257425"/>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12</xdr:col>
      <xdr:colOff>266700</xdr:colOff>
      <xdr:row>5</xdr:row>
      <xdr:rowOff>57150</xdr:rowOff>
    </xdr:from>
    <xdr:to>
      <xdr:col>12</xdr:col>
      <xdr:colOff>266700</xdr:colOff>
      <xdr:row>19</xdr:row>
      <xdr:rowOff>47625</xdr:rowOff>
    </xdr:to>
    <xdr:sp>
      <xdr:nvSpPr>
        <xdr:cNvPr id="32" name="Line 69"/>
        <xdr:cNvSpPr>
          <a:spLocks/>
        </xdr:cNvSpPr>
      </xdr:nvSpPr>
      <xdr:spPr>
        <a:xfrm flipV="1">
          <a:off x="7086600" y="952500"/>
          <a:ext cx="0" cy="2257425"/>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8</xdr:col>
      <xdr:colOff>247650</xdr:colOff>
      <xdr:row>5</xdr:row>
      <xdr:rowOff>28575</xdr:rowOff>
    </xdr:from>
    <xdr:to>
      <xdr:col>8</xdr:col>
      <xdr:colOff>247650</xdr:colOff>
      <xdr:row>19</xdr:row>
      <xdr:rowOff>19050</xdr:rowOff>
    </xdr:to>
    <xdr:sp>
      <xdr:nvSpPr>
        <xdr:cNvPr id="33" name="Line 70"/>
        <xdr:cNvSpPr>
          <a:spLocks/>
        </xdr:cNvSpPr>
      </xdr:nvSpPr>
      <xdr:spPr>
        <a:xfrm flipV="1">
          <a:off x="4629150" y="923925"/>
          <a:ext cx="0" cy="2257425"/>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257175</xdr:colOff>
      <xdr:row>5</xdr:row>
      <xdr:rowOff>38100</xdr:rowOff>
    </xdr:from>
    <xdr:to>
      <xdr:col>7</xdr:col>
      <xdr:colOff>257175</xdr:colOff>
      <xdr:row>19</xdr:row>
      <xdr:rowOff>28575</xdr:rowOff>
    </xdr:to>
    <xdr:sp>
      <xdr:nvSpPr>
        <xdr:cNvPr id="34" name="Line 71"/>
        <xdr:cNvSpPr>
          <a:spLocks/>
        </xdr:cNvSpPr>
      </xdr:nvSpPr>
      <xdr:spPr>
        <a:xfrm flipV="1">
          <a:off x="4029075" y="933450"/>
          <a:ext cx="0" cy="2257425"/>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4</xdr:col>
      <xdr:colOff>228600</xdr:colOff>
      <xdr:row>5</xdr:row>
      <xdr:rowOff>28575</xdr:rowOff>
    </xdr:from>
    <xdr:to>
      <xdr:col>4</xdr:col>
      <xdr:colOff>228600</xdr:colOff>
      <xdr:row>19</xdr:row>
      <xdr:rowOff>19050</xdr:rowOff>
    </xdr:to>
    <xdr:sp>
      <xdr:nvSpPr>
        <xdr:cNvPr id="35" name="Line 72"/>
        <xdr:cNvSpPr>
          <a:spLocks/>
        </xdr:cNvSpPr>
      </xdr:nvSpPr>
      <xdr:spPr>
        <a:xfrm flipV="1">
          <a:off x="2171700" y="923925"/>
          <a:ext cx="0" cy="2257425"/>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xdr:col>
      <xdr:colOff>228600</xdr:colOff>
      <xdr:row>22</xdr:row>
      <xdr:rowOff>0</xdr:rowOff>
    </xdr:from>
    <xdr:to>
      <xdr:col>2</xdr:col>
      <xdr:colOff>219075</xdr:colOff>
      <xdr:row>22</xdr:row>
      <xdr:rowOff>0</xdr:rowOff>
    </xdr:to>
    <xdr:sp>
      <xdr:nvSpPr>
        <xdr:cNvPr id="36" name="Line 73"/>
        <xdr:cNvSpPr>
          <a:spLocks/>
        </xdr:cNvSpPr>
      </xdr:nvSpPr>
      <xdr:spPr>
        <a:xfrm>
          <a:off x="342900" y="3648075"/>
          <a:ext cx="60007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10</xdr:col>
      <xdr:colOff>238125</xdr:colOff>
      <xdr:row>3</xdr:row>
      <xdr:rowOff>38100</xdr:rowOff>
    </xdr:from>
    <xdr:to>
      <xdr:col>11</xdr:col>
      <xdr:colOff>228600</xdr:colOff>
      <xdr:row>3</xdr:row>
      <xdr:rowOff>38100</xdr:rowOff>
    </xdr:to>
    <xdr:sp>
      <xdr:nvSpPr>
        <xdr:cNvPr id="37" name="Line 74"/>
        <xdr:cNvSpPr>
          <a:spLocks/>
        </xdr:cNvSpPr>
      </xdr:nvSpPr>
      <xdr:spPr>
        <a:xfrm>
          <a:off x="5838825" y="609600"/>
          <a:ext cx="600075" cy="0"/>
        </a:xfrm>
        <a:prstGeom prst="line">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11</xdr:col>
      <xdr:colOff>285750</xdr:colOff>
      <xdr:row>9</xdr:row>
      <xdr:rowOff>19050</xdr:rowOff>
    </xdr:from>
    <xdr:to>
      <xdr:col>12</xdr:col>
      <xdr:colOff>285750</xdr:colOff>
      <xdr:row>9</xdr:row>
      <xdr:rowOff>19050</xdr:rowOff>
    </xdr:to>
    <xdr:sp>
      <xdr:nvSpPr>
        <xdr:cNvPr id="38" name="Line 75"/>
        <xdr:cNvSpPr>
          <a:spLocks/>
        </xdr:cNvSpPr>
      </xdr:nvSpPr>
      <xdr:spPr>
        <a:xfrm>
          <a:off x="6496050" y="1562100"/>
          <a:ext cx="6096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3</xdr:col>
      <xdr:colOff>257175</xdr:colOff>
      <xdr:row>13</xdr:row>
      <xdr:rowOff>152400</xdr:rowOff>
    </xdr:from>
    <xdr:to>
      <xdr:col>4</xdr:col>
      <xdr:colOff>257175</xdr:colOff>
      <xdr:row>13</xdr:row>
      <xdr:rowOff>152400</xdr:rowOff>
    </xdr:to>
    <xdr:sp>
      <xdr:nvSpPr>
        <xdr:cNvPr id="39" name="Line 76"/>
        <xdr:cNvSpPr>
          <a:spLocks/>
        </xdr:cNvSpPr>
      </xdr:nvSpPr>
      <xdr:spPr>
        <a:xfrm>
          <a:off x="1590675" y="2343150"/>
          <a:ext cx="6096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10</xdr:col>
      <xdr:colOff>266700</xdr:colOff>
      <xdr:row>7</xdr:row>
      <xdr:rowOff>85725</xdr:rowOff>
    </xdr:from>
    <xdr:to>
      <xdr:col>11</xdr:col>
      <xdr:colOff>266700</xdr:colOff>
      <xdr:row>7</xdr:row>
      <xdr:rowOff>85725</xdr:rowOff>
    </xdr:to>
    <xdr:sp>
      <xdr:nvSpPr>
        <xdr:cNvPr id="40" name="Line 77"/>
        <xdr:cNvSpPr>
          <a:spLocks/>
        </xdr:cNvSpPr>
      </xdr:nvSpPr>
      <xdr:spPr>
        <a:xfrm>
          <a:off x="5867400" y="1304925"/>
          <a:ext cx="6096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9</xdr:col>
      <xdr:colOff>285750</xdr:colOff>
      <xdr:row>7</xdr:row>
      <xdr:rowOff>142875</xdr:rowOff>
    </xdr:from>
    <xdr:to>
      <xdr:col>10</xdr:col>
      <xdr:colOff>285750</xdr:colOff>
      <xdr:row>7</xdr:row>
      <xdr:rowOff>142875</xdr:rowOff>
    </xdr:to>
    <xdr:sp>
      <xdr:nvSpPr>
        <xdr:cNvPr id="41" name="Line 78"/>
        <xdr:cNvSpPr>
          <a:spLocks/>
        </xdr:cNvSpPr>
      </xdr:nvSpPr>
      <xdr:spPr>
        <a:xfrm>
          <a:off x="5276850" y="1362075"/>
          <a:ext cx="6096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2</xdr:col>
      <xdr:colOff>247650</xdr:colOff>
      <xdr:row>9</xdr:row>
      <xdr:rowOff>38100</xdr:rowOff>
    </xdr:from>
    <xdr:to>
      <xdr:col>3</xdr:col>
      <xdr:colOff>247650</xdr:colOff>
      <xdr:row>9</xdr:row>
      <xdr:rowOff>38100</xdr:rowOff>
    </xdr:to>
    <xdr:sp>
      <xdr:nvSpPr>
        <xdr:cNvPr id="42" name="Line 79"/>
        <xdr:cNvSpPr>
          <a:spLocks/>
        </xdr:cNvSpPr>
      </xdr:nvSpPr>
      <xdr:spPr>
        <a:xfrm>
          <a:off x="971550" y="1581150"/>
          <a:ext cx="6096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1</xdr:col>
      <xdr:colOff>247650</xdr:colOff>
      <xdr:row>6</xdr:row>
      <xdr:rowOff>142875</xdr:rowOff>
    </xdr:from>
    <xdr:to>
      <xdr:col>2</xdr:col>
      <xdr:colOff>247650</xdr:colOff>
      <xdr:row>6</xdr:row>
      <xdr:rowOff>142875</xdr:rowOff>
    </xdr:to>
    <xdr:sp>
      <xdr:nvSpPr>
        <xdr:cNvPr id="43" name="Line 80"/>
        <xdr:cNvSpPr>
          <a:spLocks/>
        </xdr:cNvSpPr>
      </xdr:nvSpPr>
      <xdr:spPr>
        <a:xfrm>
          <a:off x="361950" y="1200150"/>
          <a:ext cx="6096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6</xdr:col>
      <xdr:colOff>276225</xdr:colOff>
      <xdr:row>10</xdr:row>
      <xdr:rowOff>0</xdr:rowOff>
    </xdr:from>
    <xdr:to>
      <xdr:col>7</xdr:col>
      <xdr:colOff>276225</xdr:colOff>
      <xdr:row>10</xdr:row>
      <xdr:rowOff>0</xdr:rowOff>
    </xdr:to>
    <xdr:sp>
      <xdr:nvSpPr>
        <xdr:cNvPr id="44" name="Line 81"/>
        <xdr:cNvSpPr>
          <a:spLocks/>
        </xdr:cNvSpPr>
      </xdr:nvSpPr>
      <xdr:spPr>
        <a:xfrm>
          <a:off x="3438525" y="1704975"/>
          <a:ext cx="6096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7</xdr:col>
      <xdr:colOff>276225</xdr:colOff>
      <xdr:row>13</xdr:row>
      <xdr:rowOff>76200</xdr:rowOff>
    </xdr:from>
    <xdr:to>
      <xdr:col>8</xdr:col>
      <xdr:colOff>276225</xdr:colOff>
      <xdr:row>13</xdr:row>
      <xdr:rowOff>76200</xdr:rowOff>
    </xdr:to>
    <xdr:sp>
      <xdr:nvSpPr>
        <xdr:cNvPr id="45" name="Line 82"/>
        <xdr:cNvSpPr>
          <a:spLocks/>
        </xdr:cNvSpPr>
      </xdr:nvSpPr>
      <xdr:spPr>
        <a:xfrm>
          <a:off x="4048125" y="2266950"/>
          <a:ext cx="6096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5</xdr:col>
      <xdr:colOff>276225</xdr:colOff>
      <xdr:row>8</xdr:row>
      <xdr:rowOff>0</xdr:rowOff>
    </xdr:from>
    <xdr:to>
      <xdr:col>6</xdr:col>
      <xdr:colOff>276225</xdr:colOff>
      <xdr:row>8</xdr:row>
      <xdr:rowOff>0</xdr:rowOff>
    </xdr:to>
    <xdr:sp>
      <xdr:nvSpPr>
        <xdr:cNvPr id="46" name="Line 83"/>
        <xdr:cNvSpPr>
          <a:spLocks/>
        </xdr:cNvSpPr>
      </xdr:nvSpPr>
      <xdr:spPr>
        <a:xfrm>
          <a:off x="2828925" y="1381125"/>
          <a:ext cx="609600" cy="0"/>
        </a:xfrm>
        <a:prstGeom prst="line">
          <a:avLst/>
        </a:prstGeom>
        <a:noFill/>
        <a:ln w="12700" cmpd="sng">
          <a:solidFill>
            <a:srgbClr val="000000"/>
          </a:solidFill>
          <a:prstDash val="sysDash"/>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O26"/>
  <sheetViews>
    <sheetView tabSelected="1" workbookViewId="0" topLeftCell="A1">
      <selection activeCell="K25" sqref="K25"/>
    </sheetView>
  </sheetViews>
  <sheetFormatPr defaultColWidth="9.140625" defaultRowHeight="12.75"/>
  <cols>
    <col min="1" max="1" width="1.7109375" style="0" customWidth="1"/>
    <col min="14" max="14" width="1.421875" style="0" customWidth="1"/>
    <col min="15" max="16" width="9.140625" style="0" hidden="1" customWidth="1"/>
  </cols>
  <sheetData>
    <row r="1" spans="2:13" ht="15" customHeight="1">
      <c r="B1" s="8" t="s">
        <v>7</v>
      </c>
      <c r="C1" s="5"/>
      <c r="D1" s="6"/>
      <c r="E1" s="6"/>
      <c r="F1" s="6"/>
      <c r="G1" s="6"/>
      <c r="H1" s="6"/>
      <c r="I1" s="5"/>
      <c r="J1" s="5"/>
      <c r="K1" s="5"/>
      <c r="L1" s="5"/>
      <c r="M1" s="5"/>
    </row>
    <row r="2" spans="2:13" ht="15" customHeight="1">
      <c r="B2" s="9" t="s">
        <v>8</v>
      </c>
      <c r="C2" s="6"/>
      <c r="D2" s="6"/>
      <c r="E2" s="6"/>
      <c r="F2" s="6"/>
      <c r="G2" s="6"/>
      <c r="H2" s="6"/>
      <c r="I2" s="6"/>
      <c r="J2" s="6"/>
      <c r="K2" s="5"/>
      <c r="L2" s="6"/>
      <c r="M2" s="6"/>
    </row>
    <row r="3" spans="2:13" ht="15" customHeight="1">
      <c r="B3" s="7" t="s">
        <v>9</v>
      </c>
      <c r="C3" s="6"/>
      <c r="D3" s="6"/>
      <c r="E3" s="6"/>
      <c r="F3" s="6"/>
      <c r="G3" s="6"/>
      <c r="H3" s="6"/>
      <c r="I3" s="6"/>
      <c r="J3" s="6"/>
      <c r="K3" s="6"/>
      <c r="L3" s="6"/>
      <c r="M3" s="6"/>
    </row>
    <row r="4" spans="2:12" ht="12.75">
      <c r="B4" s="2"/>
      <c r="C4" s="2"/>
      <c r="D4" s="2"/>
      <c r="E4" s="2"/>
      <c r="F4" s="2"/>
      <c r="G4" s="2"/>
      <c r="H4" s="2"/>
      <c r="I4" s="2"/>
      <c r="J4" s="2"/>
      <c r="K4" s="1"/>
      <c r="L4" s="1"/>
    </row>
    <row r="5" spans="2:12" ht="12.75">
      <c r="B5" s="2"/>
      <c r="C5" s="2"/>
      <c r="D5" s="2"/>
      <c r="E5" s="2"/>
      <c r="F5" s="2"/>
      <c r="G5" s="2"/>
      <c r="H5" s="2"/>
      <c r="I5" s="2"/>
      <c r="J5" s="2"/>
      <c r="K5" s="1"/>
      <c r="L5" s="1"/>
    </row>
    <row r="6" spans="2:15" ht="12.75">
      <c r="B6" s="2"/>
      <c r="C6" s="2"/>
      <c r="D6" s="2"/>
      <c r="E6" s="2"/>
      <c r="F6" s="2"/>
      <c r="G6" s="2"/>
      <c r="H6" s="2"/>
      <c r="I6" s="2"/>
      <c r="J6" s="2"/>
      <c r="K6" s="1"/>
      <c r="L6" s="1"/>
      <c r="N6" s="3"/>
      <c r="O6" s="3"/>
    </row>
    <row r="7" spans="2:15" ht="12.75">
      <c r="B7" s="2"/>
      <c r="C7" s="2"/>
      <c r="D7" s="2"/>
      <c r="E7" s="2"/>
      <c r="F7" s="2"/>
      <c r="G7" s="2"/>
      <c r="H7" s="2"/>
      <c r="I7" s="2"/>
      <c r="J7" s="2"/>
      <c r="K7" s="1"/>
      <c r="L7" s="1"/>
      <c r="N7" s="3"/>
      <c r="O7" s="3"/>
    </row>
    <row r="8" spans="2:15" ht="12.75">
      <c r="B8" s="2"/>
      <c r="C8" s="2"/>
      <c r="D8" s="2"/>
      <c r="E8" s="2"/>
      <c r="F8" s="2"/>
      <c r="G8" s="2"/>
      <c r="H8" s="2"/>
      <c r="I8" s="2"/>
      <c r="J8" s="2"/>
      <c r="K8" s="1"/>
      <c r="L8" s="1"/>
      <c r="N8" s="3"/>
      <c r="O8" s="3"/>
    </row>
    <row r="9" spans="2:15" ht="12.75">
      <c r="B9" s="2"/>
      <c r="C9" s="2"/>
      <c r="D9" s="2"/>
      <c r="E9" s="2"/>
      <c r="F9" s="2"/>
      <c r="G9" s="2"/>
      <c r="H9" s="2"/>
      <c r="I9" s="2"/>
      <c r="J9" s="2"/>
      <c r="K9" s="1"/>
      <c r="L9" s="1"/>
      <c r="N9" s="3"/>
      <c r="O9" s="3"/>
    </row>
    <row r="10" spans="2:15" ht="12.75">
      <c r="B10" s="2"/>
      <c r="C10" s="2"/>
      <c r="D10" s="2"/>
      <c r="E10" s="2"/>
      <c r="F10" s="2"/>
      <c r="G10" s="2"/>
      <c r="H10" s="2"/>
      <c r="I10" s="2"/>
      <c r="J10" s="2"/>
      <c r="K10" s="1"/>
      <c r="L10" s="1"/>
      <c r="N10" s="3"/>
      <c r="O10" s="3"/>
    </row>
    <row r="11" spans="2:15" ht="12.75">
      <c r="B11" s="2"/>
      <c r="C11" s="2"/>
      <c r="D11" s="2"/>
      <c r="E11" s="2"/>
      <c r="F11" s="2"/>
      <c r="G11" s="2"/>
      <c r="H11" s="2"/>
      <c r="I11" s="2"/>
      <c r="J11" s="2"/>
      <c r="K11" s="1"/>
      <c r="L11" s="1"/>
      <c r="N11" s="3"/>
      <c r="O11" s="3"/>
    </row>
    <row r="12" spans="2:15" ht="12.75">
      <c r="B12" s="2"/>
      <c r="C12" s="2"/>
      <c r="D12" s="2"/>
      <c r="E12" s="2"/>
      <c r="F12" s="2"/>
      <c r="G12" s="2"/>
      <c r="H12" s="2"/>
      <c r="I12" s="2"/>
      <c r="J12" s="2"/>
      <c r="K12" s="1"/>
      <c r="L12" s="1"/>
      <c r="N12" s="3"/>
      <c r="O12" s="3"/>
    </row>
    <row r="13" spans="2:15" ht="12.75">
      <c r="B13" s="2"/>
      <c r="C13" s="2"/>
      <c r="D13" s="2"/>
      <c r="E13" s="2"/>
      <c r="F13" s="2"/>
      <c r="G13" s="2"/>
      <c r="H13" s="2"/>
      <c r="I13" s="2"/>
      <c r="J13" s="2"/>
      <c r="K13" s="1"/>
      <c r="L13" s="1"/>
      <c r="N13" s="3"/>
      <c r="O13" s="3"/>
    </row>
    <row r="14" spans="2:15" ht="12.75">
      <c r="B14" s="2"/>
      <c r="C14" s="2"/>
      <c r="D14" s="2"/>
      <c r="E14" s="2"/>
      <c r="F14" s="2"/>
      <c r="G14" s="2"/>
      <c r="H14" s="2"/>
      <c r="I14" s="2"/>
      <c r="J14" s="2"/>
      <c r="K14" s="1"/>
      <c r="L14" s="1"/>
      <c r="N14" s="3"/>
      <c r="O14" s="3"/>
    </row>
    <row r="15" spans="2:15" ht="12.75">
      <c r="B15" s="2"/>
      <c r="C15" s="2"/>
      <c r="D15" s="2"/>
      <c r="E15" s="2"/>
      <c r="F15" s="2"/>
      <c r="G15" s="2"/>
      <c r="H15" s="2"/>
      <c r="I15" s="2"/>
      <c r="J15" s="2"/>
      <c r="K15" s="1"/>
      <c r="L15" s="1"/>
      <c r="N15" s="3"/>
      <c r="O15" s="3"/>
    </row>
    <row r="16" spans="2:15" ht="12.75">
      <c r="B16" s="2"/>
      <c r="C16" s="2"/>
      <c r="D16" s="2"/>
      <c r="E16" s="2"/>
      <c r="F16" s="2"/>
      <c r="G16" s="2"/>
      <c r="H16" s="2"/>
      <c r="I16" s="2"/>
      <c r="J16" s="2"/>
      <c r="K16" s="1"/>
      <c r="L16" s="1"/>
      <c r="N16" s="3"/>
      <c r="O16" s="3"/>
    </row>
    <row r="17" spans="2:15" ht="12.75">
      <c r="B17" s="2"/>
      <c r="C17" s="2"/>
      <c r="D17" s="2"/>
      <c r="E17" s="2"/>
      <c r="F17" s="2"/>
      <c r="G17" s="2"/>
      <c r="H17" s="2"/>
      <c r="I17" s="2"/>
      <c r="J17" s="2"/>
      <c r="K17" s="1"/>
      <c r="L17" s="1"/>
      <c r="N17" s="3"/>
      <c r="O17" s="3"/>
    </row>
    <row r="18" spans="2:15" ht="12.75">
      <c r="B18" s="2"/>
      <c r="C18" s="2"/>
      <c r="D18" s="2"/>
      <c r="E18" s="2"/>
      <c r="F18" s="2"/>
      <c r="G18" s="2"/>
      <c r="H18" s="2"/>
      <c r="I18" s="2"/>
      <c r="J18" s="2"/>
      <c r="K18" s="1"/>
      <c r="L18" s="1"/>
      <c r="N18" s="3"/>
      <c r="O18" s="3"/>
    </row>
    <row r="19" spans="2:15" ht="12.75">
      <c r="B19" s="2"/>
      <c r="C19" s="2"/>
      <c r="D19" s="2"/>
      <c r="E19" s="2"/>
      <c r="F19" s="2"/>
      <c r="G19" s="2"/>
      <c r="H19" s="2"/>
      <c r="I19" s="2"/>
      <c r="J19" s="2"/>
      <c r="K19" s="1"/>
      <c r="L19" s="1"/>
      <c r="N19" s="3"/>
      <c r="O19" s="3"/>
    </row>
    <row r="20" spans="2:15" ht="12.75">
      <c r="B20" s="2"/>
      <c r="C20" s="2"/>
      <c r="D20" s="2"/>
      <c r="E20" s="2"/>
      <c r="F20" s="2"/>
      <c r="G20" s="2"/>
      <c r="H20" s="2"/>
      <c r="I20" s="2"/>
      <c r="J20" s="2"/>
      <c r="K20" s="1"/>
      <c r="L20" s="1"/>
      <c r="N20" s="3"/>
      <c r="O20" s="3"/>
    </row>
    <row r="21" spans="2:15" ht="12.75">
      <c r="B21" s="2"/>
      <c r="C21" s="2"/>
      <c r="D21" s="2"/>
      <c r="E21" s="2"/>
      <c r="F21" s="2"/>
      <c r="G21" s="2"/>
      <c r="H21" s="2"/>
      <c r="I21" s="2"/>
      <c r="J21" s="2"/>
      <c r="K21" s="1"/>
      <c r="L21" s="1"/>
      <c r="N21" s="3"/>
      <c r="O21" s="3"/>
    </row>
    <row r="22" spans="2:15" ht="12.75">
      <c r="B22" s="2"/>
      <c r="C22" s="2"/>
      <c r="D22" s="2"/>
      <c r="E22" s="2"/>
      <c r="F22" s="2"/>
      <c r="G22" s="2"/>
      <c r="H22" s="2"/>
      <c r="I22" s="2"/>
      <c r="J22" s="2"/>
      <c r="K22" s="1"/>
      <c r="L22" s="1"/>
      <c r="N22" s="3"/>
      <c r="O22" s="3"/>
    </row>
    <row r="23" spans="2:13" s="42" customFormat="1" ht="60" customHeight="1">
      <c r="B23" s="43" t="s">
        <v>10</v>
      </c>
      <c r="C23" s="43"/>
      <c r="D23" s="43"/>
      <c r="E23" s="43"/>
      <c r="F23" s="43"/>
      <c r="G23" s="43"/>
      <c r="H23" s="43"/>
      <c r="I23" s="43"/>
      <c r="J23" s="43"/>
      <c r="K23" s="43"/>
      <c r="L23" s="43"/>
      <c r="M23" s="43"/>
    </row>
    <row r="24" spans="2:12" ht="12.75">
      <c r="B24" s="4"/>
      <c r="C24" s="2"/>
      <c r="D24" s="2"/>
      <c r="E24" s="2"/>
      <c r="F24" s="2"/>
      <c r="G24" s="2"/>
      <c r="H24" s="2"/>
      <c r="I24" s="2"/>
      <c r="J24" s="2"/>
      <c r="K24" s="1"/>
      <c r="L24" s="1"/>
    </row>
    <row r="25" spans="2:10" ht="12.75">
      <c r="B25" s="4"/>
      <c r="C25" s="3"/>
      <c r="D25" s="3"/>
      <c r="E25" s="3"/>
      <c r="F25" s="3"/>
      <c r="G25" s="3"/>
      <c r="H25" s="3"/>
      <c r="I25" s="3"/>
      <c r="J25" s="3"/>
    </row>
    <row r="26" ht="12.75">
      <c r="B26" s="4"/>
    </row>
  </sheetData>
  <mergeCells count="1">
    <mergeCell ref="B23:M23"/>
  </mergeCells>
  <printOptions/>
  <pageMargins left="0.75" right="0.75" top="1" bottom="1" header="0.5" footer="0.5"/>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A1:IQ12"/>
  <sheetViews>
    <sheetView workbookViewId="0" topLeftCell="A1">
      <selection activeCell="R5" sqref="R5"/>
    </sheetView>
  </sheetViews>
  <sheetFormatPr defaultColWidth="9.140625" defaultRowHeight="12.75"/>
  <cols>
    <col min="1" max="1" width="15.421875" style="23" customWidth="1"/>
    <col min="2" max="43" width="6.7109375" style="23" customWidth="1"/>
    <col min="44" max="16384" width="9.140625" style="23" customWidth="1"/>
  </cols>
  <sheetData>
    <row r="1" ht="11.25">
      <c r="A1" s="22" t="s">
        <v>6</v>
      </c>
    </row>
    <row r="2" spans="2:43" s="37" customFormat="1" ht="11.25">
      <c r="B2" s="38">
        <v>2001</v>
      </c>
      <c r="C2" s="37"/>
      <c r="D2" s="37"/>
      <c r="E2" s="37"/>
      <c r="F2" s="37"/>
      <c r="G2" s="37"/>
      <c r="H2" s="37"/>
      <c r="I2" s="37"/>
      <c r="J2" s="37"/>
      <c r="K2" s="37"/>
      <c r="L2" s="37"/>
      <c r="M2" s="37"/>
      <c r="N2" s="38" t="s">
        <v>1</v>
      </c>
      <c r="O2" s="37"/>
      <c r="P2" s="37"/>
      <c r="Q2" s="37"/>
      <c r="R2" s="37"/>
      <c r="S2" s="37"/>
      <c r="T2" s="37"/>
      <c r="U2" s="37"/>
      <c r="V2" s="37"/>
      <c r="W2" s="37"/>
      <c r="X2" s="37"/>
      <c r="Y2" s="37"/>
      <c r="Z2" s="38" t="s">
        <v>2</v>
      </c>
      <c r="AA2" s="37"/>
      <c r="AB2" s="37"/>
      <c r="AC2" s="37"/>
      <c r="AD2" s="37"/>
      <c r="AE2" s="37"/>
      <c r="AF2" s="37"/>
      <c r="AG2" s="37"/>
      <c r="AH2" s="37"/>
      <c r="AI2" s="37"/>
      <c r="AJ2" s="37"/>
      <c r="AK2" s="37"/>
      <c r="AL2" s="38" t="s">
        <v>3</v>
      </c>
      <c r="AM2" s="37"/>
      <c r="AN2" s="37"/>
      <c r="AO2" s="37"/>
      <c r="AP2" s="37"/>
      <c r="AQ2" s="37"/>
    </row>
    <row r="3" spans="2:43" ht="11.25">
      <c r="B3" s="39">
        <v>36892</v>
      </c>
      <c r="C3" s="39">
        <v>36923</v>
      </c>
      <c r="D3" s="39">
        <v>36951</v>
      </c>
      <c r="E3" s="39">
        <v>36982</v>
      </c>
      <c r="F3" s="39">
        <v>37012</v>
      </c>
      <c r="G3" s="39">
        <v>37043</v>
      </c>
      <c r="H3" s="39">
        <v>37073</v>
      </c>
      <c r="I3" s="39">
        <v>37104</v>
      </c>
      <c r="J3" s="39">
        <v>37135</v>
      </c>
      <c r="K3" s="39">
        <v>37165</v>
      </c>
      <c r="L3" s="39">
        <v>37196</v>
      </c>
      <c r="M3" s="39">
        <v>37226</v>
      </c>
      <c r="N3" s="39">
        <v>37257</v>
      </c>
      <c r="O3" s="39">
        <v>37288</v>
      </c>
      <c r="P3" s="39">
        <v>37316</v>
      </c>
      <c r="Q3" s="39">
        <v>37347</v>
      </c>
      <c r="R3" s="39">
        <v>37377</v>
      </c>
      <c r="S3" s="39">
        <v>37408</v>
      </c>
      <c r="T3" s="39">
        <v>37438</v>
      </c>
      <c r="U3" s="39">
        <v>37469</v>
      </c>
      <c r="V3" s="39">
        <v>37500</v>
      </c>
      <c r="W3" s="39">
        <v>37530</v>
      </c>
      <c r="X3" s="39">
        <v>37561</v>
      </c>
      <c r="Y3" s="39">
        <v>37591</v>
      </c>
      <c r="Z3" s="39">
        <v>37622</v>
      </c>
      <c r="AA3" s="39">
        <v>37653</v>
      </c>
      <c r="AB3" s="39">
        <v>37681</v>
      </c>
      <c r="AC3" s="39">
        <v>37712</v>
      </c>
      <c r="AD3" s="39">
        <v>37742</v>
      </c>
      <c r="AE3" s="39">
        <v>37773</v>
      </c>
      <c r="AF3" s="39">
        <v>37803</v>
      </c>
      <c r="AG3" s="39">
        <v>37834</v>
      </c>
      <c r="AH3" s="39">
        <v>37865</v>
      </c>
      <c r="AI3" s="39">
        <v>37895</v>
      </c>
      <c r="AJ3" s="39">
        <v>37926</v>
      </c>
      <c r="AK3" s="39">
        <v>37956</v>
      </c>
      <c r="AL3" s="39">
        <v>37987</v>
      </c>
      <c r="AM3" s="39">
        <v>38018</v>
      </c>
      <c r="AN3" s="39">
        <v>38047</v>
      </c>
      <c r="AO3" s="39">
        <v>38078</v>
      </c>
      <c r="AP3" s="39">
        <v>38108</v>
      </c>
      <c r="AQ3" s="39">
        <v>38139</v>
      </c>
    </row>
    <row r="4" spans="1:43" s="41" customFormat="1" ht="11.25">
      <c r="A4" s="40" t="s">
        <v>4</v>
      </c>
      <c r="B4" s="41">
        <v>100</v>
      </c>
      <c r="C4" s="41">
        <v>100.84239274641696</v>
      </c>
      <c r="D4" s="41">
        <v>101.57467265061968</v>
      </c>
      <c r="E4" s="41">
        <v>102.71037032421098</v>
      </c>
      <c r="F4" s="41">
        <v>103.05599833321749</v>
      </c>
      <c r="G4" s="41">
        <v>103.3751111173324</v>
      </c>
      <c r="H4" s="41">
        <v>104.4900634701735</v>
      </c>
      <c r="I4" s="41">
        <v>102.729674143852</v>
      </c>
      <c r="J4" s="41">
        <v>102.3917552152636</v>
      </c>
      <c r="K4" s="41">
        <v>101.74066379254305</v>
      </c>
      <c r="L4" s="41">
        <v>102.3804575317674</v>
      </c>
      <c r="M4" s="41">
        <v>100.93578936069858</v>
      </c>
      <c r="N4" s="41">
        <v>101.14928314604263</v>
      </c>
      <c r="O4" s="41">
        <v>102.61565866784495</v>
      </c>
      <c r="P4" s="41">
        <v>101.7646123238552</v>
      </c>
      <c r="Q4" s="41">
        <v>99.73021637428806</v>
      </c>
      <c r="R4" s="41">
        <v>98.15087425915144</v>
      </c>
      <c r="S4" s="41">
        <v>96.03448267208415</v>
      </c>
      <c r="T4" s="41">
        <v>94.59593438987045</v>
      </c>
      <c r="U4" s="41">
        <v>96.293093448277</v>
      </c>
      <c r="V4" s="41">
        <v>94.64391631334213</v>
      </c>
      <c r="W4" s="41">
        <v>94.7154445351787</v>
      </c>
      <c r="X4" s="41">
        <v>92.137295915578</v>
      </c>
      <c r="Y4" s="41">
        <v>91.58458826375144</v>
      </c>
      <c r="Z4" s="41">
        <v>88.79080105692937</v>
      </c>
      <c r="AA4" s="41">
        <v>88.59576200888078</v>
      </c>
      <c r="AB4" s="41">
        <v>89.48765743339244</v>
      </c>
      <c r="AC4" s="41">
        <v>88.86950420476022</v>
      </c>
      <c r="AD4" s="41">
        <v>84.00869000338264</v>
      </c>
      <c r="AE4" s="41">
        <v>84.96139496895476</v>
      </c>
      <c r="AF4" s="41">
        <v>87.90926285865258</v>
      </c>
      <c r="AG4" s="41">
        <v>88.91496077000069</v>
      </c>
      <c r="AH4" s="41">
        <v>88.80909227639664</v>
      </c>
      <c r="AI4" s="41">
        <v>85.9060657672135</v>
      </c>
      <c r="AJ4" s="41">
        <v>86.51223609655673</v>
      </c>
      <c r="AK4" s="41">
        <v>83.23702903791934</v>
      </c>
      <c r="AL4" s="41">
        <v>81.8442157211831</v>
      </c>
      <c r="AM4" s="41">
        <v>82.25355287039116</v>
      </c>
      <c r="AN4" s="41">
        <v>83.88458309784261</v>
      </c>
      <c r="AO4" s="41">
        <v>84.84818488540668</v>
      </c>
      <c r="AP4" s="41">
        <v>84.52112030170251</v>
      </c>
      <c r="AQ4" s="41">
        <v>83.1756421524999</v>
      </c>
    </row>
    <row r="5" ht="13.5" customHeight="1"/>
    <row r="6" spans="1:251" s="15" customFormat="1" ht="17.25" customHeight="1">
      <c r="A6" s="10"/>
      <c r="B6" s="11"/>
      <c r="C6" s="12"/>
      <c r="D6" s="12"/>
      <c r="E6" s="12"/>
      <c r="F6" s="12"/>
      <c r="G6" s="12"/>
      <c r="H6" s="12"/>
      <c r="I6" s="12"/>
      <c r="J6" s="12"/>
      <c r="K6" s="12"/>
      <c r="L6" s="12"/>
      <c r="M6" s="12"/>
      <c r="N6" s="11"/>
      <c r="O6" s="12"/>
      <c r="P6" s="12"/>
      <c r="Q6" s="12"/>
      <c r="R6" s="12"/>
      <c r="S6" s="12"/>
      <c r="T6" s="12"/>
      <c r="U6" s="12"/>
      <c r="V6" s="12"/>
      <c r="W6" s="12"/>
      <c r="X6" s="12"/>
      <c r="Y6" s="12"/>
      <c r="Z6" s="11"/>
      <c r="AA6" s="12"/>
      <c r="AB6" s="12"/>
      <c r="AC6" s="12"/>
      <c r="AD6" s="12"/>
      <c r="AE6" s="12"/>
      <c r="AF6" s="12"/>
      <c r="AG6" s="12"/>
      <c r="AH6" s="12"/>
      <c r="AI6" s="12"/>
      <c r="AJ6" s="12"/>
      <c r="AK6" s="12"/>
      <c r="AL6" s="13"/>
      <c r="AM6" s="14"/>
      <c r="AN6" s="14"/>
      <c r="AO6" s="14"/>
      <c r="AP6" s="14"/>
      <c r="AQ6" s="14"/>
      <c r="IQ6" s="16"/>
    </row>
    <row r="7" spans="1:251" s="15" customFormat="1" ht="17.25" customHeight="1">
      <c r="A7" s="10"/>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IQ7" s="16"/>
    </row>
    <row r="8" spans="1:43" s="16" customFormat="1" ht="19.5" customHeight="1">
      <c r="A8" s="14"/>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row>
    <row r="10" spans="1:251" s="15" customFormat="1" ht="17.25" customHeight="1">
      <c r="A10" s="10"/>
      <c r="B10" s="11"/>
      <c r="C10" s="12"/>
      <c r="D10" s="12"/>
      <c r="E10" s="12"/>
      <c r="F10" s="12"/>
      <c r="G10" s="12"/>
      <c r="H10" s="12"/>
      <c r="I10" s="12"/>
      <c r="J10" s="12"/>
      <c r="K10" s="12"/>
      <c r="L10" s="12"/>
      <c r="M10" s="12"/>
      <c r="N10" s="11"/>
      <c r="O10" s="12"/>
      <c r="P10" s="12"/>
      <c r="Q10" s="12"/>
      <c r="R10" s="12"/>
      <c r="S10" s="12"/>
      <c r="T10" s="12"/>
      <c r="U10" s="12"/>
      <c r="V10" s="12"/>
      <c r="W10" s="12"/>
      <c r="X10" s="12"/>
      <c r="Y10" s="12"/>
      <c r="Z10" s="11"/>
      <c r="AA10" s="12"/>
      <c r="AB10" s="12"/>
      <c r="AC10" s="12"/>
      <c r="AD10" s="12"/>
      <c r="AE10" s="12"/>
      <c r="AF10" s="12"/>
      <c r="AG10" s="12"/>
      <c r="AH10" s="12"/>
      <c r="AI10" s="12"/>
      <c r="AJ10" s="12"/>
      <c r="AK10" s="12"/>
      <c r="AL10" s="13"/>
      <c r="AM10" s="14"/>
      <c r="AN10" s="14"/>
      <c r="AO10" s="14"/>
      <c r="AP10" s="14"/>
      <c r="AQ10" s="14"/>
      <c r="IQ10" s="16"/>
    </row>
    <row r="11" spans="1:251" s="25" customFormat="1" ht="17.25" customHeight="1">
      <c r="A11" s="24"/>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IQ11" s="26"/>
    </row>
    <row r="12" spans="1:43" s="16" customFormat="1" ht="18" customHeight="1">
      <c r="A12" s="27"/>
      <c r="B12" s="2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row>
  </sheetData>
  <printOptions/>
  <pageMargins left="0.75" right="0.75" top="1" bottom="1" header="0.5" footer="0.5"/>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IQ15"/>
  <sheetViews>
    <sheetView workbookViewId="0" topLeftCell="A1">
      <selection activeCell="L17" sqref="L17"/>
    </sheetView>
  </sheetViews>
  <sheetFormatPr defaultColWidth="9.140625" defaultRowHeight="12.75"/>
  <cols>
    <col min="1" max="1" width="12.28125" style="16" customWidth="1"/>
    <col min="2" max="43" width="6.7109375" style="16" customWidth="1"/>
    <col min="44" max="16384" width="9.140625" style="16" customWidth="1"/>
  </cols>
  <sheetData>
    <row r="1" ht="11.25">
      <c r="A1" s="26" t="s">
        <v>6</v>
      </c>
    </row>
    <row r="2" spans="1:251" s="15" customFormat="1" ht="17.25" customHeight="1">
      <c r="A2" s="10"/>
      <c r="B2" s="11">
        <v>2001</v>
      </c>
      <c r="C2" s="12"/>
      <c r="D2" s="12"/>
      <c r="E2" s="12"/>
      <c r="F2" s="12"/>
      <c r="G2" s="12"/>
      <c r="H2" s="12"/>
      <c r="I2" s="12"/>
      <c r="J2" s="12"/>
      <c r="K2" s="12"/>
      <c r="L2" s="12"/>
      <c r="M2" s="12"/>
      <c r="N2" s="11">
        <v>2002</v>
      </c>
      <c r="O2" s="12"/>
      <c r="P2" s="12"/>
      <c r="Q2" s="12"/>
      <c r="R2" s="12"/>
      <c r="S2" s="12"/>
      <c r="T2" s="12"/>
      <c r="U2" s="12"/>
      <c r="V2" s="12"/>
      <c r="W2" s="12"/>
      <c r="X2" s="12"/>
      <c r="Y2" s="12"/>
      <c r="Z2" s="11">
        <v>2003</v>
      </c>
      <c r="AA2" s="12"/>
      <c r="AB2" s="12"/>
      <c r="AC2" s="12"/>
      <c r="AD2" s="12"/>
      <c r="AE2" s="12"/>
      <c r="AF2" s="12"/>
      <c r="AG2" s="12"/>
      <c r="AH2" s="12"/>
      <c r="AI2" s="12"/>
      <c r="AJ2" s="12"/>
      <c r="AK2" s="12"/>
      <c r="AL2" s="13">
        <v>2004</v>
      </c>
      <c r="AM2" s="14"/>
      <c r="AN2" s="14"/>
      <c r="AO2" s="14"/>
      <c r="AP2" s="14"/>
      <c r="AQ2" s="14"/>
      <c r="IQ2" s="16"/>
    </row>
    <row r="3" spans="1:251" s="15" customFormat="1" ht="17.25" customHeight="1">
      <c r="A3" s="10"/>
      <c r="B3" s="17">
        <v>36892</v>
      </c>
      <c r="C3" s="17">
        <v>36923</v>
      </c>
      <c r="D3" s="17">
        <v>36951</v>
      </c>
      <c r="E3" s="17">
        <v>36982</v>
      </c>
      <c r="F3" s="17">
        <v>37012</v>
      </c>
      <c r="G3" s="17">
        <v>37043</v>
      </c>
      <c r="H3" s="17">
        <v>37073</v>
      </c>
      <c r="I3" s="17">
        <v>37104</v>
      </c>
      <c r="J3" s="17">
        <v>37135</v>
      </c>
      <c r="K3" s="17">
        <v>37165</v>
      </c>
      <c r="L3" s="17">
        <v>37196</v>
      </c>
      <c r="M3" s="17">
        <v>37226</v>
      </c>
      <c r="N3" s="17">
        <v>37257</v>
      </c>
      <c r="O3" s="17">
        <v>37288</v>
      </c>
      <c r="P3" s="17">
        <v>37316</v>
      </c>
      <c r="Q3" s="17">
        <v>37347</v>
      </c>
      <c r="R3" s="17">
        <v>37377</v>
      </c>
      <c r="S3" s="17">
        <v>37408</v>
      </c>
      <c r="T3" s="17">
        <v>37438</v>
      </c>
      <c r="U3" s="17">
        <v>37469</v>
      </c>
      <c r="V3" s="17">
        <v>37500</v>
      </c>
      <c r="W3" s="17">
        <v>37530</v>
      </c>
      <c r="X3" s="17">
        <v>37561</v>
      </c>
      <c r="Y3" s="17">
        <v>37591</v>
      </c>
      <c r="Z3" s="17">
        <v>37622</v>
      </c>
      <c r="AA3" s="17">
        <v>37653</v>
      </c>
      <c r="AB3" s="17">
        <v>37681</v>
      </c>
      <c r="AC3" s="17">
        <v>37712</v>
      </c>
      <c r="AD3" s="17">
        <v>37742</v>
      </c>
      <c r="AE3" s="17">
        <v>37773</v>
      </c>
      <c r="AF3" s="17">
        <v>37803</v>
      </c>
      <c r="AG3" s="17">
        <v>37834</v>
      </c>
      <c r="AH3" s="17">
        <v>37865</v>
      </c>
      <c r="AI3" s="17">
        <v>37895</v>
      </c>
      <c r="AJ3" s="17">
        <v>37926</v>
      </c>
      <c r="AK3" s="17">
        <v>37956</v>
      </c>
      <c r="AL3" s="17">
        <v>37987</v>
      </c>
      <c r="AM3" s="17">
        <v>38018</v>
      </c>
      <c r="AN3" s="17">
        <v>38047</v>
      </c>
      <c r="AO3" s="17">
        <v>38078</v>
      </c>
      <c r="AP3" s="17">
        <v>38108</v>
      </c>
      <c r="AQ3" s="17">
        <v>38139</v>
      </c>
      <c r="IQ3" s="16"/>
    </row>
    <row r="4" spans="1:43" ht="19.5" customHeight="1">
      <c r="A4" s="14" t="s">
        <v>0</v>
      </c>
      <c r="B4" s="18">
        <v>100</v>
      </c>
      <c r="C4" s="18">
        <v>99.34563570811683</v>
      </c>
      <c r="D4" s="18">
        <v>101.74502267548915</v>
      </c>
      <c r="E4" s="18">
        <v>103.18927935464589</v>
      </c>
      <c r="F4" s="18">
        <v>102.49944389782014</v>
      </c>
      <c r="G4" s="18">
        <v>102.84830931573782</v>
      </c>
      <c r="H4" s="18">
        <v>103.91409280508215</v>
      </c>
      <c r="I4" s="18">
        <v>102.27028917641896</v>
      </c>
      <c r="J4" s="18">
        <v>101.47272210779948</v>
      </c>
      <c r="K4" s="18">
        <v>102.81179861162462</v>
      </c>
      <c r="L4" s="18">
        <v>102.87956026476745</v>
      </c>
      <c r="M4" s="18">
        <v>104.49129072138551</v>
      </c>
      <c r="N4" s="18">
        <v>106.52638269782733</v>
      </c>
      <c r="O4" s="18">
        <v>107.1990775804093</v>
      </c>
      <c r="P4" s="18">
        <v>106.21127964781907</v>
      </c>
      <c r="Q4" s="18">
        <v>105.81207254199374</v>
      </c>
      <c r="R4" s="18">
        <v>103.62571504497885</v>
      </c>
      <c r="S4" s="18">
        <v>102.12168358679834</v>
      </c>
      <c r="T4" s="18">
        <v>99.71292562912804</v>
      </c>
      <c r="U4" s="18">
        <v>100.24660533061358</v>
      </c>
      <c r="V4" s="18">
        <v>101.06339358862336</v>
      </c>
      <c r="W4" s="18">
        <v>102.67045706229086</v>
      </c>
      <c r="X4" s="18">
        <v>101.70638567937203</v>
      </c>
      <c r="Y4" s="18">
        <v>101.53580287396997</v>
      </c>
      <c r="Z4" s="18">
        <v>99.93015627429494</v>
      </c>
      <c r="AA4" s="18">
        <v>100.42141624459208</v>
      </c>
      <c r="AB4" s="18">
        <v>100.7791127428983</v>
      </c>
      <c r="AC4" s="18">
        <v>101.17082970823384</v>
      </c>
      <c r="AD4" s="18">
        <v>99.87828528334877</v>
      </c>
      <c r="AE4" s="18">
        <v>100.06846479327096</v>
      </c>
      <c r="AF4" s="18">
        <v>100.08732199831952</v>
      </c>
      <c r="AG4" s="18">
        <v>100.09643358762594</v>
      </c>
      <c r="AH4" s="18">
        <v>98.82575820618734</v>
      </c>
      <c r="AI4" s="18">
        <v>97.0463359161496</v>
      </c>
      <c r="AJ4" s="18">
        <v>97.3580410630088</v>
      </c>
      <c r="AK4" s="18">
        <v>97.00400891696921</v>
      </c>
      <c r="AL4" s="18">
        <v>96.02807547723098</v>
      </c>
      <c r="AM4" s="18">
        <v>95.82088772307279</v>
      </c>
      <c r="AN4" s="18">
        <v>96.51255979911775</v>
      </c>
      <c r="AO4" s="18">
        <v>95.89640014491314</v>
      </c>
      <c r="AP4" s="18">
        <v>98.18552760613925</v>
      </c>
      <c r="AQ4" s="18">
        <v>97.68670810835441</v>
      </c>
    </row>
    <row r="5" spans="1:37" ht="11.25">
      <c r="A5" s="15"/>
      <c r="C5" s="19"/>
      <c r="D5" s="19"/>
      <c r="E5" s="19"/>
      <c r="F5" s="19"/>
      <c r="G5" s="19"/>
      <c r="M5" s="20">
        <v>102.28895371990734</v>
      </c>
      <c r="Y5" s="20">
        <v>103.20264843865203</v>
      </c>
      <c r="AK5" s="20">
        <v>99.38884706124162</v>
      </c>
    </row>
    <row r="7" spans="1:7" ht="11.25">
      <c r="A7" s="15"/>
      <c r="C7" s="19"/>
      <c r="D7" s="19"/>
      <c r="E7" s="19"/>
      <c r="F7" s="19"/>
      <c r="G7" s="19"/>
    </row>
    <row r="8" spans="1:7" ht="11.25">
      <c r="A8" s="15"/>
      <c r="B8" s="19"/>
      <c r="C8" s="19"/>
      <c r="D8" s="19"/>
      <c r="E8" s="19"/>
      <c r="F8" s="19"/>
      <c r="G8" s="19"/>
    </row>
    <row r="9" spans="1:7" ht="12" customHeight="1">
      <c r="A9" s="21"/>
      <c r="B9" s="19"/>
      <c r="C9" s="19"/>
      <c r="D9" s="19"/>
      <c r="E9" s="19"/>
      <c r="F9" s="19"/>
      <c r="G9" s="19"/>
    </row>
    <row r="10" spans="1:4" ht="11.25">
      <c r="A10" s="21"/>
      <c r="B10" s="19"/>
      <c r="C10" s="19"/>
      <c r="D10" s="19"/>
    </row>
    <row r="11" spans="1:4" ht="11.25">
      <c r="A11" s="15"/>
      <c r="B11" s="19"/>
      <c r="C11" s="19"/>
      <c r="D11" s="19"/>
    </row>
    <row r="12" spans="1:4" ht="11.25">
      <c r="A12" s="15"/>
      <c r="B12" s="19"/>
      <c r="C12" s="19"/>
      <c r="D12" s="19"/>
    </row>
    <row r="13" spans="1:4" ht="11.25">
      <c r="A13" s="15"/>
      <c r="B13" s="19"/>
      <c r="C13" s="19"/>
      <c r="D13" s="19"/>
    </row>
    <row r="14" spans="1:4" ht="11.25">
      <c r="A14" s="15"/>
      <c r="B14" s="19"/>
      <c r="C14" s="19"/>
      <c r="D14" s="19"/>
    </row>
    <row r="15" spans="1:4" ht="11.25">
      <c r="A15" s="15"/>
      <c r="B15" s="19"/>
      <c r="C15" s="19"/>
      <c r="D15" s="19"/>
    </row>
  </sheetData>
  <printOptions/>
  <pageMargins left="0.75" right="0.75" top="1" bottom="1" header="0.5" footer="0.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IQ12"/>
  <sheetViews>
    <sheetView workbookViewId="0" topLeftCell="A1">
      <selection activeCell="M18" sqref="M18"/>
    </sheetView>
  </sheetViews>
  <sheetFormatPr defaultColWidth="9.140625" defaultRowHeight="12.75"/>
  <cols>
    <col min="1" max="1" width="12.28125" style="23" customWidth="1"/>
    <col min="2" max="43" width="6.7109375" style="23" customWidth="1"/>
    <col min="44" max="16384" width="9.140625" style="23" customWidth="1"/>
  </cols>
  <sheetData>
    <row r="1" ht="11.25">
      <c r="A1" s="22" t="s">
        <v>6</v>
      </c>
    </row>
    <row r="2" spans="1:251" s="15" customFormat="1" ht="17.25" customHeight="1">
      <c r="A2" s="10"/>
      <c r="B2" s="11">
        <v>2001</v>
      </c>
      <c r="C2" s="12"/>
      <c r="D2" s="12"/>
      <c r="E2" s="12"/>
      <c r="F2" s="12"/>
      <c r="G2" s="12"/>
      <c r="H2" s="12"/>
      <c r="I2" s="12"/>
      <c r="J2" s="12"/>
      <c r="K2" s="12"/>
      <c r="L2" s="12"/>
      <c r="M2" s="12"/>
      <c r="N2" s="11">
        <v>2002</v>
      </c>
      <c r="O2" s="12"/>
      <c r="P2" s="12"/>
      <c r="Q2" s="12"/>
      <c r="R2" s="12"/>
      <c r="S2" s="12"/>
      <c r="T2" s="12"/>
      <c r="U2" s="12"/>
      <c r="V2" s="12"/>
      <c r="W2" s="12"/>
      <c r="X2" s="12"/>
      <c r="Y2" s="12"/>
      <c r="Z2" s="11">
        <v>2003</v>
      </c>
      <c r="AA2" s="12"/>
      <c r="AB2" s="12"/>
      <c r="AC2" s="12"/>
      <c r="AD2" s="12"/>
      <c r="AE2" s="12"/>
      <c r="AF2" s="12"/>
      <c r="AG2" s="12"/>
      <c r="AH2" s="12"/>
      <c r="AI2" s="12"/>
      <c r="AJ2" s="12"/>
      <c r="AK2" s="12"/>
      <c r="AL2" s="13">
        <v>2004</v>
      </c>
      <c r="AM2" s="14"/>
      <c r="AN2" s="14"/>
      <c r="AO2" s="14"/>
      <c r="AP2" s="14"/>
      <c r="AQ2" s="14"/>
      <c r="IQ2" s="16"/>
    </row>
    <row r="3" spans="1:251" s="25" customFormat="1" ht="17.25" customHeight="1">
      <c r="A3" s="24"/>
      <c r="B3" s="17">
        <v>36892</v>
      </c>
      <c r="C3" s="17">
        <v>36923</v>
      </c>
      <c r="D3" s="17">
        <v>36951</v>
      </c>
      <c r="E3" s="17">
        <v>36982</v>
      </c>
      <c r="F3" s="17">
        <v>37012</v>
      </c>
      <c r="G3" s="17">
        <v>37043</v>
      </c>
      <c r="H3" s="17">
        <v>37073</v>
      </c>
      <c r="I3" s="17">
        <v>37104</v>
      </c>
      <c r="J3" s="17">
        <v>37135</v>
      </c>
      <c r="K3" s="17">
        <v>37165</v>
      </c>
      <c r="L3" s="17">
        <v>37196</v>
      </c>
      <c r="M3" s="17">
        <v>37226</v>
      </c>
      <c r="N3" s="17">
        <v>37257</v>
      </c>
      <c r="O3" s="17">
        <v>37288</v>
      </c>
      <c r="P3" s="17">
        <v>37316</v>
      </c>
      <c r="Q3" s="17">
        <v>37347</v>
      </c>
      <c r="R3" s="17">
        <v>37377</v>
      </c>
      <c r="S3" s="17">
        <v>37408</v>
      </c>
      <c r="T3" s="17">
        <v>37438</v>
      </c>
      <c r="U3" s="17">
        <v>37469</v>
      </c>
      <c r="V3" s="17">
        <v>37500</v>
      </c>
      <c r="W3" s="17">
        <v>37530</v>
      </c>
      <c r="X3" s="17">
        <v>37561</v>
      </c>
      <c r="Y3" s="17">
        <v>37591</v>
      </c>
      <c r="Z3" s="17">
        <v>37622</v>
      </c>
      <c r="AA3" s="17">
        <v>37653</v>
      </c>
      <c r="AB3" s="17">
        <v>37681</v>
      </c>
      <c r="AC3" s="17">
        <v>37712</v>
      </c>
      <c r="AD3" s="17">
        <v>37742</v>
      </c>
      <c r="AE3" s="17">
        <v>37773</v>
      </c>
      <c r="AF3" s="17">
        <v>37803</v>
      </c>
      <c r="AG3" s="17">
        <v>37834</v>
      </c>
      <c r="AH3" s="17">
        <v>37865</v>
      </c>
      <c r="AI3" s="17">
        <v>37895</v>
      </c>
      <c r="AJ3" s="17">
        <v>37926</v>
      </c>
      <c r="AK3" s="17">
        <v>37956</v>
      </c>
      <c r="AL3" s="17">
        <v>37987</v>
      </c>
      <c r="AM3" s="17">
        <v>38018</v>
      </c>
      <c r="AN3" s="17">
        <v>38047</v>
      </c>
      <c r="AO3" s="17">
        <v>38078</v>
      </c>
      <c r="AP3" s="17">
        <v>38108</v>
      </c>
      <c r="AQ3" s="17">
        <v>38139</v>
      </c>
      <c r="IQ3" s="26"/>
    </row>
    <row r="4" spans="1:43" s="16" customFormat="1" ht="18" customHeight="1">
      <c r="A4" s="27" t="s">
        <v>5</v>
      </c>
      <c r="B4" s="28">
        <v>100</v>
      </c>
      <c r="C4" s="18">
        <v>101.84684211160477</v>
      </c>
      <c r="D4" s="18">
        <v>103.13096806834052</v>
      </c>
      <c r="E4" s="18">
        <v>104.82178153885667</v>
      </c>
      <c r="F4" s="18">
        <v>106.57861419812151</v>
      </c>
      <c r="G4" s="18">
        <v>109.02963197726187</v>
      </c>
      <c r="H4" s="18">
        <v>108.0938232099902</v>
      </c>
      <c r="I4" s="18">
        <v>104.05221840741777</v>
      </c>
      <c r="J4" s="18">
        <v>102.80854488004205</v>
      </c>
      <c r="K4" s="18">
        <v>103.33149011152182</v>
      </c>
      <c r="L4" s="18">
        <v>105.01476343341385</v>
      </c>
      <c r="M4" s="18">
        <v>104.65141900873925</v>
      </c>
      <c r="N4" s="18">
        <v>105.44212676015185</v>
      </c>
      <c r="O4" s="18">
        <v>106.81064838270822</v>
      </c>
      <c r="P4" s="18">
        <v>106.1283622578105</v>
      </c>
      <c r="Q4" s="18">
        <v>104.83013896157837</v>
      </c>
      <c r="R4" s="18">
        <v>101.75824044241365</v>
      </c>
      <c r="S4" s="18">
        <v>98.05763063662874</v>
      </c>
      <c r="T4" s="18">
        <v>94.34525318677707</v>
      </c>
      <c r="U4" s="18">
        <v>95.68140093745434</v>
      </c>
      <c r="V4" s="18">
        <v>95.15374863940039</v>
      </c>
      <c r="W4" s="18">
        <v>95.07525363172468</v>
      </c>
      <c r="X4" s="18">
        <v>94.1402387790784</v>
      </c>
      <c r="Y4" s="18">
        <v>91.90026150964637</v>
      </c>
      <c r="Z4" s="18">
        <v>88.58797563329512</v>
      </c>
      <c r="AA4" s="18">
        <v>87.72168510378626</v>
      </c>
      <c r="AB4" s="18">
        <v>87.98291337225862</v>
      </c>
      <c r="AC4" s="18">
        <v>87.93246731144134</v>
      </c>
      <c r="AD4" s="18">
        <v>83.03887043976691</v>
      </c>
      <c r="AE4" s="18">
        <v>82.240449955718</v>
      </c>
      <c r="AF4" s="18">
        <v>84.47356032020704</v>
      </c>
      <c r="AG4" s="18">
        <v>86.02450610578691</v>
      </c>
      <c r="AH4" s="18">
        <v>85.42147025925641</v>
      </c>
      <c r="AI4" s="18">
        <v>82.01993156268055</v>
      </c>
      <c r="AJ4" s="18">
        <v>81.78626267056922</v>
      </c>
      <c r="AK4" s="18">
        <v>78.02745247627051</v>
      </c>
      <c r="AL4" s="18">
        <v>75.94609963001257</v>
      </c>
      <c r="AM4" s="18">
        <v>75.52298336050382</v>
      </c>
      <c r="AN4" s="18">
        <v>77.80540874407139</v>
      </c>
      <c r="AO4" s="18">
        <v>79.23368116732887</v>
      </c>
      <c r="AP4" s="18">
        <v>79.23960225405767</v>
      </c>
      <c r="AQ4" s="18">
        <v>78.11556207545777</v>
      </c>
    </row>
    <row r="5" spans="1:37" s="26" customFormat="1" ht="11.25">
      <c r="A5" s="25"/>
      <c r="C5" s="29"/>
      <c r="D5" s="29"/>
      <c r="E5" s="29"/>
      <c r="F5" s="29"/>
      <c r="G5" s="29"/>
      <c r="M5" s="30"/>
      <c r="X5" s="31"/>
      <c r="Y5" s="30"/>
      <c r="AK5" s="30"/>
    </row>
    <row r="6" s="16" customFormat="1" ht="11.25">
      <c r="A6" s="15"/>
    </row>
    <row r="7" spans="3:9" ht="11.25">
      <c r="C7" s="32"/>
      <c r="D7" s="32"/>
      <c r="E7" s="32"/>
      <c r="F7" s="32"/>
      <c r="H7" s="32"/>
      <c r="I7" s="32"/>
    </row>
    <row r="8" spans="1:9" ht="11.25">
      <c r="A8" s="33"/>
      <c r="B8" s="34"/>
      <c r="C8" s="35"/>
      <c r="D8" s="35"/>
      <c r="E8" s="32"/>
      <c r="F8" s="33"/>
      <c r="G8" s="32"/>
      <c r="H8" s="36"/>
      <c r="I8" s="36"/>
    </row>
    <row r="9" spans="1:9" ht="11.25">
      <c r="A9" s="33"/>
      <c r="B9" s="34"/>
      <c r="C9" s="35"/>
      <c r="D9" s="35"/>
      <c r="E9" s="32"/>
      <c r="F9" s="33"/>
      <c r="G9" s="32"/>
      <c r="H9" s="36"/>
      <c r="I9" s="36"/>
    </row>
    <row r="10" spans="1:9" ht="11.25">
      <c r="A10" s="33"/>
      <c r="B10" s="34"/>
      <c r="C10" s="35"/>
      <c r="D10" s="35"/>
      <c r="F10" s="33"/>
      <c r="G10" s="32"/>
      <c r="H10" s="36"/>
      <c r="I10" s="36"/>
    </row>
    <row r="11" spans="1:9" ht="11.25">
      <c r="A11" s="33"/>
      <c r="B11" s="34"/>
      <c r="C11" s="35"/>
      <c r="D11" s="35"/>
      <c r="F11" s="33"/>
      <c r="G11" s="32"/>
      <c r="H11" s="36"/>
      <c r="I11" s="36"/>
    </row>
    <row r="12" spans="1:9" ht="11.25">
      <c r="A12" s="33"/>
      <c r="B12" s="34"/>
      <c r="C12" s="35"/>
      <c r="D12" s="35"/>
      <c r="F12" s="33"/>
      <c r="G12" s="32"/>
      <c r="H12" s="36"/>
      <c r="I12" s="36"/>
    </row>
  </sheetData>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bottollier</cp:lastModifiedBy>
  <cp:lastPrinted>2004-11-11T13:35:11Z</cp:lastPrinted>
  <dcterms:created xsi:type="dcterms:W3CDTF">2003-09-16T13:45:54Z</dcterms:created>
  <dcterms:modified xsi:type="dcterms:W3CDTF">2004-12-02T13:48:46Z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1783533756</vt:i4>
  </property>
  <property fmtid="{D5CDD505-2E9C-101B-9397-08002B2CF9AE}" pid="3" name="_EmailSubject">
    <vt:lpwstr>Jobs 7062.4, 7063.4, 7064.4 and 7077.4 in French</vt:lpwstr>
  </property>
  <property fmtid="{D5CDD505-2E9C-101B-9397-08002B2CF9AE}" pid="4" name="_AuthorEmail">
    <vt:lpwstr>Teija.Brault@wto.org</vt:lpwstr>
  </property>
  <property fmtid="{D5CDD505-2E9C-101B-9397-08002B2CF9AE}" pid="5" name="_AuthorEmailDisplayName">
    <vt:lpwstr>Brault, Teija</vt:lpwstr>
  </property>
  <property fmtid="{D5CDD505-2E9C-101B-9397-08002B2CF9AE}" pid="6" name="_PreviousAdHocReviewCycleID">
    <vt:i4>-1463969749</vt:i4>
  </property>
  <property fmtid="{D5CDD505-2E9C-101B-9397-08002B2CF9AE}" pid="7" name="_ReviewingToolsShownOnce">
    <vt:lpwstr/>
  </property>
</Properties>
</file>