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65" windowHeight="6285" tabRatio="907" firstSheet="1" activeTab="1"/>
  </bookViews>
  <sheets>
    <sheet name="IB-ListTabCharts" sheetId="1" r:id="rId1"/>
    <sheet name="App Tab IB.3" sheetId="2" r:id="rId2"/>
  </sheets>
  <definedNames>
    <definedName name="_xlnm.Print_Area" localSheetId="1">'App Tab IB.3'!$A$1:$J$40</definedName>
    <definedName name="_xlnm.Print_Area" localSheetId="0">'IB-ListTabCharts'!$A$1:$N$46</definedName>
  </definedNames>
  <calcPr fullCalcOnLoad="1"/>
</workbook>
</file>

<file path=xl/sharedStrings.xml><?xml version="1.0" encoding="utf-8"?>
<sst xmlns="http://schemas.openxmlformats.org/spreadsheetml/2006/main" count="67" uniqueCount="58">
  <si>
    <t>A. Values</t>
  </si>
  <si>
    <t>Africa</t>
  </si>
  <si>
    <t>Asia</t>
  </si>
  <si>
    <t>World</t>
  </si>
  <si>
    <t>Office and telecom</t>
  </si>
  <si>
    <t>equipment</t>
  </si>
  <si>
    <t>Destination</t>
  </si>
  <si>
    <t xml:space="preserve">Latin </t>
  </si>
  <si>
    <t>America</t>
  </si>
  <si>
    <t>Middle</t>
  </si>
  <si>
    <t>East</t>
  </si>
  <si>
    <t>Developing</t>
  </si>
  <si>
    <t>All develop.</t>
  </si>
  <si>
    <t>countries</t>
  </si>
  <si>
    <t>Automotive products</t>
  </si>
  <si>
    <t>(Million dollars and percentages)</t>
  </si>
  <si>
    <t>B. Shares in exports to world</t>
  </si>
  <si>
    <t>C. Average annual percentage change</t>
  </si>
  <si>
    <t>1990-95</t>
  </si>
  <si>
    <t>1995-00</t>
  </si>
  <si>
    <t>1990-01</t>
  </si>
  <si>
    <t>SOUTH SOUTH TRADE</t>
  </si>
  <si>
    <t>List of tables and charts</t>
  </si>
  <si>
    <t>ChartIB1</t>
  </si>
  <si>
    <t>Developing Countries have substantially liberalized their trade between 1985 and 2000.</t>
  </si>
  <si>
    <t>ChartIB2</t>
  </si>
  <si>
    <t>Share of the South  is rising in developing countries trade, 1990-2001</t>
  </si>
  <si>
    <t>ChartIB3</t>
  </si>
  <si>
    <t>Developing Asia is the predominant region in South-South trade,2001</t>
  </si>
  <si>
    <t>ChartIB4</t>
  </si>
  <si>
    <t>South South trade is concentrated on a few leading traders in 2001</t>
  </si>
  <si>
    <t>TableIB1</t>
  </si>
  <si>
    <t xml:space="preserve">South South merchandise exports expanded strongly in all developing regions, 1990-2001 </t>
  </si>
  <si>
    <t>TableIB2</t>
  </si>
  <si>
    <t>RTA contribution to South South trade,1990-2001</t>
  </si>
  <si>
    <t>TableIB3</t>
  </si>
  <si>
    <t xml:space="preserve">Trade expansion varies among the  leading South South traders in 1990-2001 </t>
  </si>
  <si>
    <t>Appendix Chart IB1</t>
  </si>
  <si>
    <t>Importance of South trade varies strongly among developing exporters, 1990-2001</t>
  </si>
  <si>
    <t>A Table IB1</t>
  </si>
  <si>
    <t>A Table IB2</t>
  </si>
  <si>
    <t>A Table IB3</t>
  </si>
  <si>
    <t>South South exports of  office and telecom equipment and automotive products by destination , 1990-2001</t>
  </si>
  <si>
    <t>Developing regions'  imports from the South, 1990-2001</t>
  </si>
  <si>
    <t>Appendixes - charts and tables</t>
  </si>
  <si>
    <t>Bibliography</t>
  </si>
  <si>
    <t>David Greenaway and Chris Miller (1990), World Bank Research Observer, Vol.5 No.1 January 1990, p55.</t>
  </si>
  <si>
    <t>IMF (2002), World Economic Outlook, October 2002.</t>
  </si>
  <si>
    <t>World Bank (2002), Global Economic Prospects and the Developing Countries, 2003.</t>
  </si>
  <si>
    <t>South South merchandise exports by products, 1990-2001</t>
  </si>
  <si>
    <r>
      <t xml:space="preserve">Langammer, Rolf J. and Ulrich Hiemenz, 1990.  Regional Integration Among Developing Countries, Kiel Studies 232, </t>
    </r>
    <r>
      <rPr>
        <sz val="11"/>
        <rFont val="Times New Roman"/>
        <family val="1"/>
      </rPr>
      <t>Tűbingen</t>
    </r>
  </si>
  <si>
    <t xml:space="preserve">Moen, Jarle (1998), Trade and Development: Is South South Cooperation a Feasible Stratgegy.  </t>
  </si>
  <si>
    <t>Discussion paper:  Norwegian School of Economics and Business Administration, Bergen-Sandviken, 1998.</t>
  </si>
  <si>
    <t xml:space="preserve">UNCTAD (1994), Impediments and Disincentives to Trade among Developing countries:  </t>
  </si>
  <si>
    <t>A Survey.  (UNCTAD/ECDC/244, 21 October 1994.</t>
  </si>
  <si>
    <t>Appendix Table IB.3</t>
  </si>
  <si>
    <r>
      <t>Source:</t>
    </r>
    <r>
      <rPr>
        <sz val="9"/>
        <rFont val="Arial"/>
        <family val="2"/>
      </rPr>
      <t xml:space="preserve">  WTO, International Trade Statistics.</t>
    </r>
  </si>
  <si>
    <t>South-South exports of office and telecom equipment and automotive products by destination, 1990-2001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</si>
</sst>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</numFmts>
  <fonts count="9">
    <font>
      <sz val="11"/>
      <name val="Times New Roman"/>
      <family val="0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2" xfId="0" applyNumberFormat="1" applyFont="1" applyBorder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6"/>
  <sheetViews>
    <sheetView workbookViewId="0" topLeftCell="A30">
      <selection activeCell="A56" sqref="A56"/>
    </sheetView>
  </sheetViews>
  <sheetFormatPr defaultColWidth="9.140625" defaultRowHeight="15"/>
  <cols>
    <col min="1" max="1" width="11.00390625" style="0" customWidth="1"/>
  </cols>
  <sheetData>
    <row r="2" ht="15">
      <c r="A2" t="str">
        <f ca="1">CELL("filename")</f>
        <v>C:\Documents and Settings\Moris\Local Settings\Temporary Internet Files\OLK9\[AppTab IB.3-SS X of office telecom.xls]App Tab IB.3</v>
      </c>
    </row>
    <row r="4" ht="15">
      <c r="A4" t="s">
        <v>21</v>
      </c>
    </row>
    <row r="6" ht="15">
      <c r="A6" s="16" t="s">
        <v>22</v>
      </c>
    </row>
    <row r="8" spans="1:2" ht="15">
      <c r="A8" s="17" t="s">
        <v>23</v>
      </c>
      <c r="B8" t="s">
        <v>24</v>
      </c>
    </row>
    <row r="9" ht="15">
      <c r="A9" s="17"/>
    </row>
    <row r="10" spans="1:2" ht="15">
      <c r="A10" s="17" t="s">
        <v>25</v>
      </c>
      <c r="B10" t="s">
        <v>26</v>
      </c>
    </row>
    <row r="11" ht="15">
      <c r="A11" s="17"/>
    </row>
    <row r="12" spans="1:2" ht="15">
      <c r="A12" s="17" t="s">
        <v>27</v>
      </c>
      <c r="B12" t="s">
        <v>28</v>
      </c>
    </row>
    <row r="13" ht="15">
      <c r="A13" s="17"/>
    </row>
    <row r="14" spans="1:2" ht="15">
      <c r="A14" s="17" t="s">
        <v>29</v>
      </c>
      <c r="B14" t="s">
        <v>30</v>
      </c>
    </row>
    <row r="15" ht="15">
      <c r="A15" s="17"/>
    </row>
    <row r="16" spans="1:2" ht="15">
      <c r="A16" s="17" t="s">
        <v>31</v>
      </c>
      <c r="B16" t="s">
        <v>32</v>
      </c>
    </row>
    <row r="17" ht="15">
      <c r="A17" s="17"/>
    </row>
    <row r="18" spans="1:2" ht="15">
      <c r="A18" s="17" t="s">
        <v>33</v>
      </c>
      <c r="B18" t="s">
        <v>34</v>
      </c>
    </row>
    <row r="19" ht="15">
      <c r="A19" s="17"/>
    </row>
    <row r="20" spans="1:2" ht="15">
      <c r="A20" s="17" t="s">
        <v>35</v>
      </c>
      <c r="B20" t="s">
        <v>36</v>
      </c>
    </row>
    <row r="22" ht="15">
      <c r="A22" s="16" t="s">
        <v>44</v>
      </c>
    </row>
    <row r="23" ht="15">
      <c r="A23" s="16"/>
    </row>
    <row r="24" spans="1:3" ht="15">
      <c r="A24" s="17" t="s">
        <v>37</v>
      </c>
      <c r="C24" t="s">
        <v>38</v>
      </c>
    </row>
    <row r="25" ht="15">
      <c r="A25" s="17"/>
    </row>
    <row r="26" spans="1:3" ht="15">
      <c r="A26" s="17" t="s">
        <v>39</v>
      </c>
      <c r="C26" t="s">
        <v>43</v>
      </c>
    </row>
    <row r="27" ht="15">
      <c r="A27" s="17"/>
    </row>
    <row r="28" spans="1:3" ht="15">
      <c r="A28" s="17" t="s">
        <v>40</v>
      </c>
      <c r="C28" t="s">
        <v>49</v>
      </c>
    </row>
    <row r="29" ht="15">
      <c r="A29" s="17"/>
    </row>
    <row r="30" spans="1:3" ht="15">
      <c r="A30" s="17" t="s">
        <v>41</v>
      </c>
      <c r="C30" t="s">
        <v>42</v>
      </c>
    </row>
    <row r="32" ht="15">
      <c r="A32" s="16" t="s">
        <v>45</v>
      </c>
    </row>
    <row r="34" ht="15">
      <c r="A34" s="17" t="s">
        <v>46</v>
      </c>
    </row>
    <row r="35" ht="15">
      <c r="A35" s="17"/>
    </row>
    <row r="36" ht="15">
      <c r="A36" s="17" t="s">
        <v>47</v>
      </c>
    </row>
    <row r="37" ht="15">
      <c r="A37" s="17"/>
    </row>
    <row r="38" ht="15">
      <c r="A38" s="17" t="s">
        <v>50</v>
      </c>
    </row>
    <row r="39" ht="15">
      <c r="A39" s="17"/>
    </row>
    <row r="40" ht="15">
      <c r="A40" s="17" t="s">
        <v>51</v>
      </c>
    </row>
    <row r="41" ht="15">
      <c r="A41" s="28" t="s">
        <v>52</v>
      </c>
    </row>
    <row r="42" ht="15">
      <c r="A42" s="17"/>
    </row>
    <row r="43" ht="15">
      <c r="A43" s="17" t="s">
        <v>53</v>
      </c>
    </row>
    <row r="44" ht="15">
      <c r="A44" s="28" t="s">
        <v>54</v>
      </c>
    </row>
    <row r="46" ht="15">
      <c r="A46" s="17" t="s">
        <v>48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abSelected="1" workbookViewId="0" topLeftCell="A1">
      <selection activeCell="A4" sqref="A4"/>
    </sheetView>
  </sheetViews>
  <sheetFormatPr defaultColWidth="9.140625" defaultRowHeight="15"/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">
      <c r="A3" s="18" t="s">
        <v>55</v>
      </c>
      <c r="B3" s="18"/>
      <c r="C3" s="18"/>
      <c r="D3" s="18"/>
      <c r="E3" s="18"/>
      <c r="F3" s="18"/>
      <c r="G3" s="18"/>
      <c r="H3" s="18"/>
      <c r="I3" s="18"/>
      <c r="J3" s="2"/>
      <c r="K3" s="2"/>
      <c r="L3" s="3"/>
    </row>
    <row r="4" spans="1:12" ht="15">
      <c r="A4" s="15" t="s">
        <v>57</v>
      </c>
      <c r="B4" s="18"/>
      <c r="C4" s="18"/>
      <c r="D4" s="18"/>
      <c r="E4" s="18"/>
      <c r="F4" s="18"/>
      <c r="G4" s="18"/>
      <c r="H4" s="18"/>
      <c r="I4" s="18"/>
      <c r="L4" s="3"/>
    </row>
    <row r="5" spans="1:12" ht="15">
      <c r="A5" s="18" t="s">
        <v>15</v>
      </c>
      <c r="C5" s="18"/>
      <c r="D5" s="18"/>
      <c r="E5" s="18"/>
      <c r="F5" s="18"/>
      <c r="G5" s="18"/>
      <c r="H5" s="18"/>
      <c r="I5" s="18"/>
      <c r="L5" s="3"/>
    </row>
    <row r="6" spans="1:12" ht="15">
      <c r="A6" s="18"/>
      <c r="C6" s="18"/>
      <c r="D6" s="18"/>
      <c r="E6" s="18"/>
      <c r="F6" s="18"/>
      <c r="G6" s="18"/>
      <c r="H6" s="18"/>
      <c r="I6" s="18"/>
      <c r="L6" s="3"/>
    </row>
    <row r="7" spans="1:12" ht="15">
      <c r="A7" s="19" t="s">
        <v>0</v>
      </c>
      <c r="B7" s="3"/>
      <c r="C7" s="3"/>
      <c r="D7" s="3"/>
      <c r="E7" s="3"/>
      <c r="F7" s="3"/>
      <c r="G7" s="3"/>
      <c r="H7" s="2"/>
      <c r="I7" s="2"/>
      <c r="J7" s="2"/>
      <c r="K7" s="2"/>
      <c r="L7" s="3"/>
    </row>
    <row r="8" spans="2:12" ht="15">
      <c r="B8" s="20"/>
      <c r="C8" s="20"/>
      <c r="D8" s="20"/>
      <c r="E8" s="33"/>
      <c r="F8" s="20"/>
      <c r="G8" s="20"/>
      <c r="J8" s="2"/>
      <c r="K8" s="2"/>
      <c r="L8" s="3"/>
    </row>
    <row r="9" spans="1:12" ht="12" customHeight="1">
      <c r="A9" s="12" t="s">
        <v>6</v>
      </c>
      <c r="B9" s="12"/>
      <c r="C9" s="12"/>
      <c r="D9" s="30" t="s">
        <v>7</v>
      </c>
      <c r="E9" s="30" t="s">
        <v>1</v>
      </c>
      <c r="F9" s="30" t="s">
        <v>9</v>
      </c>
      <c r="G9" s="30" t="s">
        <v>11</v>
      </c>
      <c r="H9" s="30" t="s">
        <v>12</v>
      </c>
      <c r="I9" s="29" t="s">
        <v>3</v>
      </c>
      <c r="J9" s="2"/>
      <c r="K9" s="2"/>
      <c r="L9" s="3"/>
    </row>
    <row r="10" spans="1:12" ht="15">
      <c r="A10" s="21"/>
      <c r="B10" s="21"/>
      <c r="C10" s="21"/>
      <c r="D10" s="31" t="s">
        <v>8</v>
      </c>
      <c r="E10" s="31"/>
      <c r="F10" s="31" t="s">
        <v>10</v>
      </c>
      <c r="G10" s="31" t="s">
        <v>2</v>
      </c>
      <c r="H10" s="31" t="s">
        <v>13</v>
      </c>
      <c r="I10" s="34"/>
      <c r="J10" s="2"/>
      <c r="K10" s="2"/>
      <c r="L10" s="3"/>
    </row>
    <row r="11" spans="1:13" ht="15">
      <c r="A11" s="22" t="s">
        <v>4</v>
      </c>
      <c r="B11" s="22"/>
      <c r="C11" s="22">
        <v>1990</v>
      </c>
      <c r="D11" s="22">
        <v>1401</v>
      </c>
      <c r="E11" s="22">
        <v>488</v>
      </c>
      <c r="F11" s="22">
        <v>784</v>
      </c>
      <c r="G11" s="22">
        <v>16318</v>
      </c>
      <c r="H11" s="22">
        <v>18991</v>
      </c>
      <c r="I11" s="22">
        <v>76321</v>
      </c>
      <c r="J11" s="2"/>
      <c r="K11" s="2"/>
      <c r="L11" s="20"/>
      <c r="M11" s="20"/>
    </row>
    <row r="12" spans="1:13" ht="15">
      <c r="A12" s="22" t="s">
        <v>5</v>
      </c>
      <c r="B12" s="22"/>
      <c r="C12" s="22">
        <v>1995</v>
      </c>
      <c r="D12" s="22">
        <v>4924</v>
      </c>
      <c r="E12" s="22">
        <v>1317</v>
      </c>
      <c r="F12" s="22">
        <v>2205</v>
      </c>
      <c r="G12" s="22">
        <v>66250</v>
      </c>
      <c r="H12" s="22">
        <v>74696</v>
      </c>
      <c r="I12" s="22">
        <v>216353</v>
      </c>
      <c r="J12" s="2"/>
      <c r="K12" s="2"/>
      <c r="L12" s="20"/>
      <c r="M12" s="20"/>
    </row>
    <row r="13" spans="1:13" ht="15">
      <c r="A13" s="22"/>
      <c r="B13" s="22"/>
      <c r="C13" s="22">
        <v>2001</v>
      </c>
      <c r="D13" s="22">
        <v>7222</v>
      </c>
      <c r="E13" s="22">
        <v>1649</v>
      </c>
      <c r="F13" s="22">
        <v>3619</v>
      </c>
      <c r="G13" s="22">
        <v>109455</v>
      </c>
      <c r="H13" s="22">
        <v>121945</v>
      </c>
      <c r="I13" s="22">
        <v>343200</v>
      </c>
      <c r="J13" s="2"/>
      <c r="K13" s="2"/>
      <c r="L13" s="20"/>
      <c r="M13" s="20"/>
    </row>
    <row r="14" spans="1:13" ht="15">
      <c r="A14" s="22"/>
      <c r="B14" s="22"/>
      <c r="C14" s="22"/>
      <c r="D14" s="22"/>
      <c r="E14" s="22"/>
      <c r="F14" s="22"/>
      <c r="G14" s="22"/>
      <c r="H14" s="22"/>
      <c r="I14" s="22"/>
      <c r="J14" s="2"/>
      <c r="K14" s="2"/>
      <c r="L14" s="20"/>
      <c r="M14" s="20"/>
    </row>
    <row r="15" spans="1:13" ht="15">
      <c r="A15" s="22" t="s">
        <v>14</v>
      </c>
      <c r="B15" s="22"/>
      <c r="C15" s="22">
        <v>1990</v>
      </c>
      <c r="D15" s="22">
        <v>1028</v>
      </c>
      <c r="E15" s="22">
        <v>424</v>
      </c>
      <c r="F15" s="22">
        <v>383</v>
      </c>
      <c r="G15" s="22">
        <v>1105</v>
      </c>
      <c r="H15" s="22">
        <v>2940</v>
      </c>
      <c r="I15" s="22">
        <v>12676</v>
      </c>
      <c r="J15" s="2"/>
      <c r="K15" s="2"/>
      <c r="L15" s="20"/>
      <c r="M15" s="20"/>
    </row>
    <row r="16" spans="1:13" ht="15">
      <c r="A16" s="22"/>
      <c r="B16" s="22"/>
      <c r="C16" s="22">
        <v>1995</v>
      </c>
      <c r="D16" s="22">
        <v>5829</v>
      </c>
      <c r="E16" s="22">
        <v>1334</v>
      </c>
      <c r="F16" s="22">
        <v>1531</v>
      </c>
      <c r="G16" s="22">
        <v>3862</v>
      </c>
      <c r="H16" s="22">
        <v>12556</v>
      </c>
      <c r="I16" s="22">
        <v>35429</v>
      </c>
      <c r="J16" s="2"/>
      <c r="K16" s="2"/>
      <c r="L16" s="20"/>
      <c r="M16" s="20"/>
    </row>
    <row r="17" spans="1:13" ht="15">
      <c r="A17" s="21"/>
      <c r="B17" s="21"/>
      <c r="C17" s="21">
        <v>2001</v>
      </c>
      <c r="D17" s="21">
        <v>7565</v>
      </c>
      <c r="E17" s="21">
        <v>1615</v>
      </c>
      <c r="F17" s="21">
        <v>2920</v>
      </c>
      <c r="G17" s="21">
        <v>4026</v>
      </c>
      <c r="H17" s="21">
        <v>16126</v>
      </c>
      <c r="I17" s="21">
        <v>67777</v>
      </c>
      <c r="J17" s="2"/>
      <c r="K17" s="2"/>
      <c r="L17" s="20"/>
      <c r="M17" s="20"/>
    </row>
    <row r="18" spans="1:13" ht="15">
      <c r="A18" s="22"/>
      <c r="B18" s="22"/>
      <c r="C18" s="22"/>
      <c r="D18" s="22"/>
      <c r="E18" s="22"/>
      <c r="F18" s="22"/>
      <c r="G18" s="22"/>
      <c r="H18" s="22"/>
      <c r="I18" s="22"/>
      <c r="J18" s="2"/>
      <c r="K18" s="2"/>
      <c r="L18" s="3"/>
      <c r="M18" s="7"/>
    </row>
    <row r="19" spans="1:12" ht="15">
      <c r="A19" s="19" t="s">
        <v>16</v>
      </c>
      <c r="B19" s="22"/>
      <c r="C19" s="22"/>
      <c r="D19" s="22"/>
      <c r="E19" s="22"/>
      <c r="F19" s="22"/>
      <c r="G19" s="22"/>
      <c r="H19" s="22"/>
      <c r="I19" s="22"/>
      <c r="J19" s="2"/>
      <c r="K19" s="2"/>
      <c r="L19" s="3"/>
    </row>
    <row r="20" spans="1:12" ht="15">
      <c r="A20" s="21"/>
      <c r="B20" s="21"/>
      <c r="C20" s="21"/>
      <c r="D20" s="21"/>
      <c r="E20" s="21"/>
      <c r="F20" s="21"/>
      <c r="G20" s="21"/>
      <c r="H20" s="21"/>
      <c r="I20" s="21"/>
      <c r="J20" s="2"/>
      <c r="K20" s="2"/>
      <c r="L20" s="3"/>
    </row>
    <row r="21" spans="1:12" ht="15">
      <c r="A21" s="22" t="s">
        <v>4</v>
      </c>
      <c r="B21" s="22"/>
      <c r="C21" s="22">
        <v>1990</v>
      </c>
      <c r="D21" s="23">
        <v>1.8</v>
      </c>
      <c r="E21" s="23">
        <v>0.6</v>
      </c>
      <c r="F21" s="23">
        <v>1</v>
      </c>
      <c r="G21" s="23">
        <v>21.4</v>
      </c>
      <c r="H21" s="23">
        <v>24.8</v>
      </c>
      <c r="I21" s="23">
        <v>100</v>
      </c>
      <c r="J21" s="2"/>
      <c r="K21" s="14"/>
      <c r="L21" s="3"/>
    </row>
    <row r="22" spans="1:12" ht="15">
      <c r="A22" s="22" t="s">
        <v>5</v>
      </c>
      <c r="B22" s="22"/>
      <c r="C22" s="22">
        <v>1995</v>
      </c>
      <c r="D22" s="23">
        <v>2.3</v>
      </c>
      <c r="E22" s="23">
        <v>0.6</v>
      </c>
      <c r="F22" s="23">
        <v>1</v>
      </c>
      <c r="G22" s="23">
        <v>30.6</v>
      </c>
      <c r="H22" s="23">
        <v>34.5</v>
      </c>
      <c r="I22" s="23">
        <v>100</v>
      </c>
      <c r="J22" s="2"/>
      <c r="K22" s="14"/>
      <c r="L22" s="3"/>
    </row>
    <row r="23" spans="1:12" ht="15">
      <c r="A23" s="22"/>
      <c r="B23" s="22"/>
      <c r="C23" s="22">
        <v>2001</v>
      </c>
      <c r="D23" s="23">
        <v>2.1</v>
      </c>
      <c r="E23" s="23">
        <v>0.5</v>
      </c>
      <c r="F23" s="23">
        <v>1.1</v>
      </c>
      <c r="G23" s="23">
        <v>31.9</v>
      </c>
      <c r="H23" s="23">
        <v>35.6</v>
      </c>
      <c r="I23" s="23">
        <v>100</v>
      </c>
      <c r="J23" s="2"/>
      <c r="K23" s="14"/>
      <c r="L23" s="3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J24" s="2"/>
      <c r="K24" s="20"/>
      <c r="L24" s="3"/>
    </row>
    <row r="25" spans="1:12" ht="15">
      <c r="A25" s="22" t="s">
        <v>14</v>
      </c>
      <c r="B25" s="22"/>
      <c r="C25" s="22">
        <v>1990</v>
      </c>
      <c r="D25" s="23">
        <v>8.1</v>
      </c>
      <c r="E25" s="23">
        <v>3.3</v>
      </c>
      <c r="F25" s="23">
        <v>3</v>
      </c>
      <c r="G25" s="23">
        <v>8.7</v>
      </c>
      <c r="H25" s="23">
        <v>23.1</v>
      </c>
      <c r="I25" s="23">
        <v>100</v>
      </c>
      <c r="J25" s="2"/>
      <c r="K25" s="14"/>
      <c r="L25" s="3"/>
    </row>
    <row r="26" spans="1:12" ht="15">
      <c r="A26" s="22"/>
      <c r="B26" s="22"/>
      <c r="C26" s="22">
        <v>1995</v>
      </c>
      <c r="D26" s="23">
        <v>16.5</v>
      </c>
      <c r="E26" s="23">
        <v>3.8</v>
      </c>
      <c r="F26" s="23">
        <v>4.3</v>
      </c>
      <c r="G26" s="23">
        <v>10.9</v>
      </c>
      <c r="H26" s="23">
        <v>35.5</v>
      </c>
      <c r="I26" s="23">
        <v>100</v>
      </c>
      <c r="J26" s="2"/>
      <c r="K26" s="14"/>
      <c r="L26" s="3"/>
    </row>
    <row r="27" spans="1:12" ht="15">
      <c r="A27" s="21"/>
      <c r="B27" s="21"/>
      <c r="C27" s="21">
        <v>2001</v>
      </c>
      <c r="D27" s="24">
        <v>11.2</v>
      </c>
      <c r="E27" s="24">
        <v>2.4</v>
      </c>
      <c r="F27" s="24">
        <v>4.3</v>
      </c>
      <c r="G27" s="24">
        <v>5.9</v>
      </c>
      <c r="H27" s="24">
        <v>23.8</v>
      </c>
      <c r="I27" s="24">
        <v>100</v>
      </c>
      <c r="J27" s="2"/>
      <c r="K27" s="14"/>
      <c r="L27" s="3"/>
    </row>
    <row r="28" spans="1:12" ht="15">
      <c r="A28" s="22"/>
      <c r="B28" s="22"/>
      <c r="C28" s="22"/>
      <c r="D28" s="22"/>
      <c r="E28" s="22"/>
      <c r="F28" s="22"/>
      <c r="G28" s="22"/>
      <c r="H28" s="22"/>
      <c r="I28" s="22"/>
      <c r="J28" s="2"/>
      <c r="K28" s="3"/>
      <c r="L28" s="3"/>
    </row>
    <row r="29" spans="1:12" ht="15">
      <c r="A29" s="32"/>
      <c r="B29" s="32"/>
      <c r="C29" s="32"/>
      <c r="D29" s="32"/>
      <c r="E29" s="32"/>
      <c r="F29" s="32"/>
      <c r="G29" s="32"/>
      <c r="H29" s="32"/>
      <c r="I29" s="32"/>
      <c r="K29" s="2"/>
      <c r="L29" s="3"/>
    </row>
    <row r="30" spans="1:12" ht="15">
      <c r="A30" s="19" t="s">
        <v>17</v>
      </c>
      <c r="B30" s="22"/>
      <c r="C30" s="22"/>
      <c r="D30" s="22"/>
      <c r="E30" s="22"/>
      <c r="F30" s="22"/>
      <c r="G30" s="22"/>
      <c r="H30" s="22"/>
      <c r="I30" s="22"/>
      <c r="J30" s="2"/>
      <c r="K30" s="2"/>
      <c r="L30" s="3"/>
    </row>
    <row r="31" spans="1:12" ht="15">
      <c r="A31" s="21"/>
      <c r="B31" s="21"/>
      <c r="C31" s="21"/>
      <c r="D31" s="21"/>
      <c r="E31" s="21"/>
      <c r="F31" s="21"/>
      <c r="G31" s="21"/>
      <c r="H31" s="21"/>
      <c r="I31" s="21"/>
      <c r="J31" s="2"/>
      <c r="K31" s="2"/>
      <c r="L31" s="3"/>
    </row>
    <row r="32" spans="1:12" ht="15">
      <c r="A32" s="22" t="s">
        <v>4</v>
      </c>
      <c r="B32" s="22"/>
      <c r="C32" s="25" t="s">
        <v>18</v>
      </c>
      <c r="D32" s="22">
        <v>29</v>
      </c>
      <c r="E32" s="22">
        <v>22</v>
      </c>
      <c r="F32" s="22">
        <v>23</v>
      </c>
      <c r="G32" s="22">
        <v>32</v>
      </c>
      <c r="H32" s="22">
        <v>32</v>
      </c>
      <c r="I32" s="26">
        <v>23</v>
      </c>
      <c r="J32" s="2"/>
      <c r="K32" s="2"/>
      <c r="L32" s="3"/>
    </row>
    <row r="33" spans="1:12" ht="15">
      <c r="A33" s="22" t="s">
        <v>5</v>
      </c>
      <c r="B33" s="22"/>
      <c r="C33" s="25" t="s">
        <v>19</v>
      </c>
      <c r="D33" s="26">
        <v>10.965930700389686</v>
      </c>
      <c r="E33" s="26">
        <v>4.039496408688161</v>
      </c>
      <c r="F33" s="26">
        <v>7.150047071875328</v>
      </c>
      <c r="G33" s="26">
        <v>13.556147207185687</v>
      </c>
      <c r="H33" s="26">
        <v>13.078439887465839</v>
      </c>
      <c r="I33" s="26">
        <v>12.484081687424817</v>
      </c>
      <c r="J33" s="2"/>
      <c r="K33" s="2"/>
      <c r="L33" s="3"/>
    </row>
    <row r="34" spans="1:12" ht="15">
      <c r="A34" s="22"/>
      <c r="B34" s="22"/>
      <c r="C34" s="25" t="s">
        <v>20</v>
      </c>
      <c r="D34" s="22">
        <v>16</v>
      </c>
      <c r="E34" s="22">
        <v>12</v>
      </c>
      <c r="F34" s="22">
        <v>15</v>
      </c>
      <c r="G34" s="22">
        <v>19</v>
      </c>
      <c r="H34" s="22">
        <v>18</v>
      </c>
      <c r="I34" s="26">
        <v>15</v>
      </c>
      <c r="J34" s="2"/>
      <c r="K34" s="2"/>
      <c r="L34" s="3"/>
    </row>
    <row r="35" spans="1:12" ht="15">
      <c r="A35" s="22"/>
      <c r="B35" s="22"/>
      <c r="C35" s="25"/>
      <c r="D35" s="22"/>
      <c r="E35" s="22"/>
      <c r="F35" s="22"/>
      <c r="G35" s="22"/>
      <c r="H35" s="22"/>
      <c r="I35" s="26"/>
      <c r="J35" s="2"/>
      <c r="K35" s="2"/>
      <c r="L35" s="3"/>
    </row>
    <row r="36" spans="1:12" ht="15">
      <c r="A36" s="22" t="s">
        <v>14</v>
      </c>
      <c r="B36" s="22"/>
      <c r="C36" s="25" t="s">
        <v>18</v>
      </c>
      <c r="D36" s="22">
        <v>34</v>
      </c>
      <c r="E36" s="22">
        <v>26</v>
      </c>
      <c r="F36" s="22">
        <v>32</v>
      </c>
      <c r="G36" s="22">
        <v>28</v>
      </c>
      <c r="H36" s="22">
        <v>34</v>
      </c>
      <c r="I36" s="26">
        <v>23</v>
      </c>
      <c r="J36" s="2"/>
      <c r="K36" s="2"/>
      <c r="L36" s="3"/>
    </row>
    <row r="37" spans="1:12" ht="15">
      <c r="A37" s="22"/>
      <c r="B37" s="22"/>
      <c r="C37" s="25" t="s">
        <v>19</v>
      </c>
      <c r="D37" s="26">
        <v>4.98695732700307</v>
      </c>
      <c r="E37" s="26">
        <v>4.151819513153982</v>
      </c>
      <c r="F37" s="26">
        <v>11.846359020218806</v>
      </c>
      <c r="G37" s="26">
        <v>-0.07737908024650299</v>
      </c>
      <c r="H37" s="26">
        <v>4.432368151701416</v>
      </c>
      <c r="I37" s="26">
        <v>13.135984383471849</v>
      </c>
      <c r="J37" s="2"/>
      <c r="K37" s="2"/>
      <c r="L37" s="3"/>
    </row>
    <row r="38" spans="1:12" ht="15">
      <c r="A38" s="21"/>
      <c r="B38" s="21"/>
      <c r="C38" s="13" t="s">
        <v>20</v>
      </c>
      <c r="D38" s="21">
        <v>20</v>
      </c>
      <c r="E38" s="21">
        <v>13</v>
      </c>
      <c r="F38" s="21">
        <v>20</v>
      </c>
      <c r="G38" s="21">
        <v>12</v>
      </c>
      <c r="H38" s="21">
        <v>17</v>
      </c>
      <c r="I38" s="27">
        <v>16</v>
      </c>
      <c r="J38" s="2"/>
      <c r="K38" s="2"/>
      <c r="L38" s="3"/>
    </row>
    <row r="39" spans="1:12" ht="15">
      <c r="A39" s="22"/>
      <c r="B39" s="22"/>
      <c r="C39" s="22"/>
      <c r="D39" s="22"/>
      <c r="E39" s="22"/>
      <c r="F39" s="22"/>
      <c r="G39" s="22"/>
      <c r="H39" s="22"/>
      <c r="I39" s="22"/>
      <c r="J39" s="2"/>
      <c r="K39" s="2"/>
      <c r="L39" s="3"/>
    </row>
    <row r="40" spans="1:12" ht="15">
      <c r="A40" s="35" t="s">
        <v>56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"/>
    </row>
    <row r="45" spans="1:13" ht="15">
      <c r="A45" s="3"/>
      <c r="B45" s="3"/>
      <c r="C45" s="4"/>
      <c r="D45" s="4"/>
      <c r="E45" s="4"/>
      <c r="F45" s="4"/>
      <c r="G45" s="4"/>
      <c r="H45" s="4"/>
      <c r="I45" s="4"/>
      <c r="J45" s="4"/>
      <c r="K45" s="8"/>
      <c r="L45" s="3"/>
      <c r="M45" s="7"/>
    </row>
    <row r="46" spans="1:13" ht="15">
      <c r="A46" s="3"/>
      <c r="B46" s="3"/>
      <c r="C46" s="4"/>
      <c r="D46" s="4"/>
      <c r="E46" s="4"/>
      <c r="F46" s="4"/>
      <c r="G46" s="4"/>
      <c r="H46" s="4"/>
      <c r="I46" s="4"/>
      <c r="J46" s="4"/>
      <c r="K46" s="8"/>
      <c r="L46" s="3"/>
      <c r="M46" s="7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7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7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"/>
    </row>
    <row r="57" spans="1:13" ht="15">
      <c r="A57" s="3"/>
      <c r="B57" s="3"/>
      <c r="C57" s="4"/>
      <c r="D57" s="4"/>
      <c r="E57" s="4"/>
      <c r="F57" s="4"/>
      <c r="G57" s="4"/>
      <c r="H57" s="4"/>
      <c r="I57" s="4"/>
      <c r="J57" s="4"/>
      <c r="K57" s="8"/>
      <c r="L57" s="3"/>
      <c r="M57" s="7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"/>
    </row>
    <row r="59" spans="1:13" ht="15">
      <c r="A59" s="3"/>
      <c r="B59" s="3"/>
      <c r="C59" s="5"/>
      <c r="D59" s="5"/>
      <c r="E59" s="5"/>
      <c r="F59" s="5"/>
      <c r="G59" s="5"/>
      <c r="H59" s="5"/>
      <c r="I59" s="5"/>
      <c r="J59" s="5"/>
      <c r="K59" s="3"/>
      <c r="L59" s="3"/>
      <c r="M59" s="7"/>
    </row>
    <row r="60" spans="1:13" ht="15">
      <c r="A60" s="3"/>
      <c r="B60" s="3"/>
      <c r="C60" s="5"/>
      <c r="D60" s="5"/>
      <c r="E60" s="5"/>
      <c r="F60" s="5"/>
      <c r="G60" s="5"/>
      <c r="H60" s="5"/>
      <c r="I60" s="5"/>
      <c r="J60" s="5"/>
      <c r="K60" s="3"/>
      <c r="L60" s="3"/>
      <c r="M60" s="7"/>
    </row>
    <row r="61" spans="1:13" ht="15">
      <c r="A61" s="3"/>
      <c r="B61" s="3"/>
      <c r="C61" s="5"/>
      <c r="D61" s="5"/>
      <c r="E61" s="5"/>
      <c r="F61" s="5"/>
      <c r="G61" s="5"/>
      <c r="H61" s="5"/>
      <c r="I61" s="5"/>
      <c r="J61" s="5"/>
      <c r="K61" s="3"/>
      <c r="L61" s="3"/>
      <c r="M61" s="7"/>
    </row>
    <row r="62" spans="1:13" ht="15">
      <c r="A62" s="3"/>
      <c r="B62" s="3"/>
      <c r="C62" s="3"/>
      <c r="D62" s="3"/>
      <c r="E62" s="3"/>
      <c r="F62" s="5"/>
      <c r="G62" s="3"/>
      <c r="H62" s="3"/>
      <c r="I62" s="3"/>
      <c r="J62" s="3"/>
      <c r="K62" s="3"/>
      <c r="L62" s="3"/>
      <c r="M62" s="7"/>
    </row>
    <row r="63" spans="1:13" ht="15">
      <c r="A63" s="3"/>
      <c r="B63" s="3"/>
      <c r="C63" s="5"/>
      <c r="D63" s="5"/>
      <c r="E63" s="5"/>
      <c r="F63" s="5"/>
      <c r="G63" s="5"/>
      <c r="H63" s="5"/>
      <c r="I63" s="5"/>
      <c r="J63" s="5"/>
      <c r="K63" s="3"/>
      <c r="L63" s="3"/>
      <c r="M63" s="7"/>
    </row>
    <row r="64" spans="1:13" ht="15">
      <c r="A64" s="3"/>
      <c r="B64" s="3"/>
      <c r="C64" s="5"/>
      <c r="D64" s="5"/>
      <c r="E64" s="5"/>
      <c r="F64" s="5"/>
      <c r="G64" s="5"/>
      <c r="H64" s="5"/>
      <c r="I64" s="5"/>
      <c r="J64" s="5"/>
      <c r="K64" s="3"/>
      <c r="L64" s="3"/>
      <c r="M64" s="7"/>
    </row>
    <row r="65" spans="1:13" ht="15">
      <c r="A65" s="3"/>
      <c r="B65" s="3"/>
      <c r="C65" s="5"/>
      <c r="D65" s="5"/>
      <c r="E65" s="5"/>
      <c r="F65" s="5"/>
      <c r="G65" s="5"/>
      <c r="H65" s="5"/>
      <c r="I65" s="5"/>
      <c r="J65" s="5"/>
      <c r="K65" s="3"/>
      <c r="L65" s="3"/>
      <c r="M65" s="7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7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7"/>
    </row>
    <row r="69" spans="1:13" ht="15">
      <c r="A69" s="3"/>
      <c r="B69" s="3"/>
      <c r="C69" s="4"/>
      <c r="D69" s="4"/>
      <c r="E69" s="4"/>
      <c r="F69" s="9"/>
      <c r="G69" s="4"/>
      <c r="H69" s="4"/>
      <c r="I69" s="4"/>
      <c r="J69" s="4"/>
      <c r="K69" s="3"/>
      <c r="L69" s="3"/>
      <c r="M69" s="7"/>
    </row>
    <row r="70" spans="1:13" ht="15">
      <c r="A70" s="3"/>
      <c r="B70" s="3"/>
      <c r="C70" s="3"/>
      <c r="D70" s="3"/>
      <c r="E70" s="3"/>
      <c r="F70" s="10"/>
      <c r="G70" s="3"/>
      <c r="H70" s="3"/>
      <c r="I70" s="3"/>
      <c r="J70" s="3"/>
      <c r="K70" s="3"/>
      <c r="L70" s="3"/>
      <c r="M70" s="7"/>
    </row>
    <row r="71" spans="1:13" ht="15">
      <c r="A71" s="3"/>
      <c r="B71" s="3"/>
      <c r="C71" s="5"/>
      <c r="D71" s="5"/>
      <c r="E71" s="5"/>
      <c r="F71" s="6"/>
      <c r="G71" s="5"/>
      <c r="H71" s="5"/>
      <c r="I71" s="5"/>
      <c r="J71" s="5"/>
      <c r="K71" s="3"/>
      <c r="L71" s="5"/>
      <c r="M71" s="7"/>
    </row>
    <row r="72" spans="1:13" ht="15">
      <c r="A72" s="3"/>
      <c r="B72" s="3"/>
      <c r="C72" s="5"/>
      <c r="D72" s="5"/>
      <c r="E72" s="5"/>
      <c r="F72" s="6"/>
      <c r="G72" s="5"/>
      <c r="H72" s="5"/>
      <c r="I72" s="5"/>
      <c r="J72" s="5"/>
      <c r="K72" s="3"/>
      <c r="L72" s="5"/>
      <c r="M72" s="7"/>
    </row>
    <row r="73" spans="1:13" ht="15">
      <c r="A73" s="3"/>
      <c r="B73" s="3"/>
      <c r="C73" s="5"/>
      <c r="D73" s="5"/>
      <c r="E73" s="5"/>
      <c r="F73" s="6"/>
      <c r="G73" s="5"/>
      <c r="H73" s="5"/>
      <c r="I73" s="5"/>
      <c r="J73" s="5"/>
      <c r="K73" s="3"/>
      <c r="L73" s="5"/>
      <c r="M73" s="7"/>
    </row>
    <row r="74" spans="1:13" ht="15">
      <c r="A74" s="3"/>
      <c r="B74" s="3"/>
      <c r="C74" s="5"/>
      <c r="D74" s="5"/>
      <c r="E74" s="5"/>
      <c r="F74" s="6"/>
      <c r="G74" s="5"/>
      <c r="H74" s="5"/>
      <c r="I74" s="5"/>
      <c r="J74" s="5"/>
      <c r="K74" s="3"/>
      <c r="L74" s="5"/>
      <c r="M74" s="7"/>
    </row>
    <row r="75" spans="1:13" ht="15">
      <c r="A75" s="3"/>
      <c r="B75" s="3"/>
      <c r="C75" s="5"/>
      <c r="D75" s="5"/>
      <c r="E75" s="5"/>
      <c r="F75" s="6"/>
      <c r="G75" s="5"/>
      <c r="H75" s="5"/>
      <c r="I75" s="5"/>
      <c r="J75" s="5"/>
      <c r="K75" s="3"/>
      <c r="L75" s="5"/>
      <c r="M75" s="7"/>
    </row>
    <row r="76" spans="1:13" ht="15">
      <c r="A76" s="3"/>
      <c r="B76" s="3"/>
      <c r="C76" s="5"/>
      <c r="D76" s="5"/>
      <c r="E76" s="5"/>
      <c r="F76" s="6"/>
      <c r="G76" s="5"/>
      <c r="H76" s="5"/>
      <c r="I76" s="5"/>
      <c r="J76" s="5"/>
      <c r="K76" s="3"/>
      <c r="L76" s="5"/>
      <c r="M76" s="7"/>
    </row>
    <row r="77" spans="1:13" ht="15">
      <c r="A77" s="3"/>
      <c r="B77" s="3"/>
      <c r="C77" s="5"/>
      <c r="D77" s="5"/>
      <c r="E77" s="5"/>
      <c r="F77" s="6"/>
      <c r="G77" s="5"/>
      <c r="H77" s="5"/>
      <c r="I77" s="5"/>
      <c r="J77" s="5"/>
      <c r="K77" s="3"/>
      <c r="L77" s="5"/>
      <c r="M77" s="7"/>
    </row>
    <row r="78" spans="1:13" ht="15">
      <c r="A78" s="3"/>
      <c r="B78" s="3"/>
      <c r="C78" s="5"/>
      <c r="D78" s="5"/>
      <c r="E78" s="5"/>
      <c r="F78" s="5"/>
      <c r="G78" s="3"/>
      <c r="H78" s="5"/>
      <c r="I78" s="5"/>
      <c r="J78" s="5"/>
      <c r="K78" s="5"/>
      <c r="L78" s="3"/>
      <c r="M78" s="7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</row>
    <row r="81" spans="1:13" ht="15">
      <c r="A81" s="3"/>
      <c r="B81" s="3"/>
      <c r="C81" s="4"/>
      <c r="D81" s="4"/>
      <c r="E81" s="4"/>
      <c r="F81" s="4"/>
      <c r="G81" s="4"/>
      <c r="H81" s="4"/>
      <c r="I81" s="4"/>
      <c r="J81" s="4"/>
      <c r="K81" s="8"/>
      <c r="L81" s="3"/>
      <c r="M81" s="7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</row>
    <row r="83" spans="1:13" ht="15">
      <c r="A83" s="3"/>
      <c r="B83" s="3"/>
      <c r="C83" s="11"/>
      <c r="D83" s="11"/>
      <c r="E83" s="11"/>
      <c r="F83" s="11"/>
      <c r="G83" s="11"/>
      <c r="H83" s="11"/>
      <c r="I83" s="11"/>
      <c r="J83" s="11"/>
      <c r="K83" s="11"/>
      <c r="L83" s="3"/>
      <c r="M83" s="7"/>
    </row>
    <row r="84" spans="1:13" ht="15">
      <c r="A84" s="3"/>
      <c r="B84" s="3"/>
      <c r="C84" s="11"/>
      <c r="D84" s="11"/>
      <c r="E84" s="11"/>
      <c r="F84" s="11"/>
      <c r="G84" s="11"/>
      <c r="H84" s="11"/>
      <c r="I84" s="11"/>
      <c r="J84" s="11"/>
      <c r="K84" s="11"/>
      <c r="L84" s="3"/>
      <c r="M84" s="7"/>
    </row>
    <row r="85" spans="1:13" ht="1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3"/>
      <c r="M85" s="7"/>
    </row>
    <row r="86" spans="1:13" ht="1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3"/>
      <c r="M86" s="7"/>
    </row>
    <row r="87" spans="1:13" ht="1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3"/>
      <c r="M87" s="7"/>
    </row>
    <row r="88" spans="1:13" ht="1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3"/>
      <c r="M88" s="7"/>
    </row>
    <row r="89" spans="1:13" ht="1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3"/>
      <c r="M89" s="7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7"/>
    </row>
    <row r="92" spans="1:1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</sheetData>
  <printOptions/>
  <pageMargins left="0.44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Moris</cp:lastModifiedBy>
  <cp:lastPrinted>2003-05-07T08:12:40Z</cp:lastPrinted>
  <dcterms:created xsi:type="dcterms:W3CDTF">2003-03-06T07:40:07Z</dcterms:created>
  <dcterms:modified xsi:type="dcterms:W3CDTF">2003-08-22T06:58:40Z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-854472796</vt:i4>
  </property>
  <property fmtid="{D5CDD505-2E9C-101B-9397-08002B2CF9AE}" pid="3" name="_EmailSubject">
    <vt:lpwstr>Files to be added on the WEB version of WTR 03</vt:lpwstr>
  </property>
  <property fmtid="{D5CDD505-2E9C-101B-9397-08002B2CF9AE}" pid="4" name="_AuthorEmail">
    <vt:lpwstr>Michael.Finger@wto.org</vt:lpwstr>
  </property>
  <property fmtid="{D5CDD505-2E9C-101B-9397-08002B2CF9AE}" pid="5" name="_AuthorEmailDisplayName">
    <vt:lpwstr>Finger, Michael</vt:lpwstr>
  </property>
  <property fmtid="{D5CDD505-2E9C-101B-9397-08002B2CF9AE}" pid="6" name="_ReviewingToolsShownOnce">
    <vt:lpwstr/>
  </property>
</Properties>
</file>