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220" windowHeight="9405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<sst xmlns="http://schemas.openxmlformats.org/spreadsheetml/2006/main" count="16" uniqueCount="13">
  <si>
    <t>(Billion dollars)</t>
  </si>
  <si>
    <t>Exports</t>
  </si>
  <si>
    <t>Imports</t>
  </si>
  <si>
    <t>(En milliards de dollars)</t>
  </si>
  <si>
    <t>(Miles de millones de dólares)</t>
  </si>
  <si>
    <t>00</t>
  </si>
  <si>
    <t>Chart III.5</t>
  </si>
  <si>
    <t>Graghique III.5</t>
  </si>
  <si>
    <t>Gráfico III.5</t>
  </si>
  <si>
    <t>Merchandise trade of North America, 1990-01</t>
  </si>
  <si>
    <t>01</t>
  </si>
  <si>
    <t>Commerce des marchandises de l'Amérique du Nord, 1990-01</t>
  </si>
  <si>
    <t>Comercio de mercancías de América del Norte, 1990-01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</si>
</sst>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0_)"/>
    <numFmt numFmtId="181" formatCode="0.000"/>
    <numFmt numFmtId="182" formatCode="0.0"/>
    <numFmt numFmtId="183" formatCode="0.00000000000000000"/>
    <numFmt numFmtId="184" formatCode="0.000000000000000000"/>
    <numFmt numFmtId="185" formatCode="0.0000000000000000000"/>
    <numFmt numFmtId="186" formatCode="0.0000000000000000"/>
    <numFmt numFmtId="187" formatCode="0.000000000000000"/>
    <numFmt numFmtId="188" formatCode="0.00000000000000"/>
    <numFmt numFmtId="189" formatCode="0.0000000000000"/>
    <numFmt numFmtId="190" formatCode="0.000000000000"/>
    <numFmt numFmtId="191" formatCode="0.0000000000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_)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" fontId="7" fillId="0" borderId="0" xfId="19" applyNumberFormat="1" applyFont="1" applyFill="1">
      <alignment/>
      <protection/>
    </xf>
    <xf numFmtId="199" fontId="2" fillId="0" borderId="0" xfId="0" applyNumberFormat="1" applyFont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521.775</c:v>
                </c:pt>
                <c:pt idx="2">
                  <c:v>549.333</c:v>
                </c:pt>
                <c:pt idx="3">
                  <c:v>583.054</c:v>
                </c:pt>
                <c:pt idx="4">
                  <c:v>610.304</c:v>
                </c:pt>
                <c:pt idx="5">
                  <c:v>678.354</c:v>
                </c:pt>
                <c:pt idx="6">
                  <c:v>777.37</c:v>
                </c:pt>
                <c:pt idx="7">
                  <c:v>827.146</c:v>
                </c:pt>
                <c:pt idx="8">
                  <c:v>903.466</c:v>
                </c:pt>
                <c:pt idx="9">
                  <c:v>896.77</c:v>
                </c:pt>
                <c:pt idx="10">
                  <c:v>931.575</c:v>
                </c:pt>
                <c:pt idx="11">
                  <c:v>1058.079</c:v>
                </c:pt>
                <c:pt idx="12">
                  <c:v>990.976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641.358</c:v>
                </c:pt>
                <c:pt idx="2">
                  <c:v>634.145</c:v>
                </c:pt>
                <c:pt idx="3">
                  <c:v>684.279</c:v>
                </c:pt>
                <c:pt idx="4">
                  <c:v>743.414</c:v>
                </c:pt>
                <c:pt idx="5">
                  <c:v>845.305</c:v>
                </c:pt>
                <c:pt idx="6">
                  <c:v>940.323</c:v>
                </c:pt>
                <c:pt idx="7">
                  <c:v>998.291</c:v>
                </c:pt>
                <c:pt idx="8">
                  <c:v>1100.952</c:v>
                </c:pt>
                <c:pt idx="9">
                  <c:v>1151.511</c:v>
                </c:pt>
                <c:pt idx="10">
                  <c:v>1280.823</c:v>
                </c:pt>
                <c:pt idx="11">
                  <c:v>1505.219</c:v>
                </c:pt>
                <c:pt idx="12">
                  <c:v>1408.459</c:v>
                </c:pt>
              </c:numCache>
            </c:numRef>
          </c:val>
          <c:smooth val="0"/>
        </c:ser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083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521.775</c:v>
                </c:pt>
                <c:pt idx="2">
                  <c:v>549.333</c:v>
                </c:pt>
                <c:pt idx="3">
                  <c:v>583.054</c:v>
                </c:pt>
                <c:pt idx="4">
                  <c:v>610.304</c:v>
                </c:pt>
                <c:pt idx="5">
                  <c:v>678.354</c:v>
                </c:pt>
                <c:pt idx="6">
                  <c:v>777.37</c:v>
                </c:pt>
                <c:pt idx="7">
                  <c:v>827.146</c:v>
                </c:pt>
                <c:pt idx="8">
                  <c:v>903.466</c:v>
                </c:pt>
                <c:pt idx="9">
                  <c:v>896.77</c:v>
                </c:pt>
                <c:pt idx="10">
                  <c:v>931.575</c:v>
                </c:pt>
                <c:pt idx="11">
                  <c:v>1058.079</c:v>
                </c:pt>
                <c:pt idx="12">
                  <c:v>990.976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641.358</c:v>
                </c:pt>
                <c:pt idx="2">
                  <c:v>634.145</c:v>
                </c:pt>
                <c:pt idx="3">
                  <c:v>684.279</c:v>
                </c:pt>
                <c:pt idx="4">
                  <c:v>743.414</c:v>
                </c:pt>
                <c:pt idx="5">
                  <c:v>845.305</c:v>
                </c:pt>
                <c:pt idx="6">
                  <c:v>940.323</c:v>
                </c:pt>
                <c:pt idx="7">
                  <c:v>998.291</c:v>
                </c:pt>
                <c:pt idx="8">
                  <c:v>1100.952</c:v>
                </c:pt>
                <c:pt idx="9">
                  <c:v>1151.511</c:v>
                </c:pt>
                <c:pt idx="10">
                  <c:v>1280.823</c:v>
                </c:pt>
                <c:pt idx="11">
                  <c:v>1505.219</c:v>
                </c:pt>
                <c:pt idx="12">
                  <c:v>1408.459</c:v>
                </c:pt>
              </c:numCache>
            </c:numRef>
          </c:val>
          <c:smooth val="0"/>
        </c:ser>
        <c:axId val="24065052"/>
        <c:axId val="15258877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58877"/>
        <c:crosses val="autoZero"/>
        <c:auto val="1"/>
        <c:lblOffset val="100"/>
        <c:noMultiLvlLbl val="0"/>
      </c:catAx>
      <c:valAx>
        <c:axId val="1525887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0650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521.775</c:v>
                </c:pt>
                <c:pt idx="2">
                  <c:v>549.333</c:v>
                </c:pt>
                <c:pt idx="3">
                  <c:v>583.054</c:v>
                </c:pt>
                <c:pt idx="4">
                  <c:v>610.304</c:v>
                </c:pt>
                <c:pt idx="5">
                  <c:v>678.354</c:v>
                </c:pt>
                <c:pt idx="6">
                  <c:v>777.37</c:v>
                </c:pt>
                <c:pt idx="7">
                  <c:v>827.146</c:v>
                </c:pt>
                <c:pt idx="8">
                  <c:v>903.466</c:v>
                </c:pt>
                <c:pt idx="9">
                  <c:v>896.77</c:v>
                </c:pt>
                <c:pt idx="10">
                  <c:v>931.575</c:v>
                </c:pt>
                <c:pt idx="11">
                  <c:v>1058.079</c:v>
                </c:pt>
                <c:pt idx="12">
                  <c:v>990.976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641.358</c:v>
                </c:pt>
                <c:pt idx="2">
                  <c:v>634.145</c:v>
                </c:pt>
                <c:pt idx="3">
                  <c:v>684.279</c:v>
                </c:pt>
                <c:pt idx="4">
                  <c:v>743.414</c:v>
                </c:pt>
                <c:pt idx="5">
                  <c:v>845.305</c:v>
                </c:pt>
                <c:pt idx="6">
                  <c:v>940.323</c:v>
                </c:pt>
                <c:pt idx="7">
                  <c:v>998.291</c:v>
                </c:pt>
                <c:pt idx="8">
                  <c:v>1100.952</c:v>
                </c:pt>
                <c:pt idx="9">
                  <c:v>1151.511</c:v>
                </c:pt>
                <c:pt idx="10">
                  <c:v>1280.823</c:v>
                </c:pt>
                <c:pt idx="11">
                  <c:v>1505.219</c:v>
                </c:pt>
                <c:pt idx="12">
                  <c:v>1408.459</c:v>
                </c:pt>
              </c:numCache>
            </c:numRef>
          </c:val>
          <c:smooth val="0"/>
        </c:ser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21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0.741</cdr:x>
      <cdr:y>0.52575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0.329</cdr:x>
      <cdr:y>0.3275</cdr:y>
    </cdr:from>
    <cdr:to>
      <cdr:x>0.50225</cdr:x>
      <cdr:y>0.37225</cdr:y>
    </cdr:to>
    <cdr:sp>
      <cdr:nvSpPr>
        <cdr:cNvPr id="2" name="TextBox 4"/>
        <cdr:cNvSpPr txBox="1">
          <a:spLocks noChangeArrowheads="1"/>
        </cdr:cNvSpPr>
      </cdr:nvSpPr>
      <cdr:spPr>
        <a:xfrm>
          <a:off x="1114425" y="11049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0.593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0.32825</cdr:x>
      <cdr:y>0.35525</cdr:y>
    </cdr:from>
    <cdr:to>
      <cdr:x>0.32825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285750</xdr:colOff>
      <xdr:row>12</xdr:row>
      <xdr:rowOff>133350</xdr:rowOff>
    </xdr:from>
    <xdr:ext cx="666750" cy="161925"/>
    <xdr:sp>
      <xdr:nvSpPr>
        <xdr:cNvPr id="2" name="TextBox 2"/>
        <xdr:cNvSpPr txBox="1">
          <a:spLocks noChangeArrowheads="1"/>
        </xdr:cNvSpPr>
      </xdr:nvSpPr>
      <xdr:spPr>
        <a:xfrm>
          <a:off x="2457450" y="244792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2</xdr:col>
      <xdr:colOff>361950</xdr:colOff>
      <xdr:row>10</xdr:row>
      <xdr:rowOff>9525</xdr:rowOff>
    </xdr:from>
    <xdr:ext cx="666750" cy="161925"/>
    <xdr:sp>
      <xdr:nvSpPr>
        <xdr:cNvPr id="3" name="TextBox 3"/>
        <xdr:cNvSpPr txBox="1">
          <a:spLocks noChangeArrowheads="1"/>
        </xdr:cNvSpPr>
      </xdr:nvSpPr>
      <xdr:spPr>
        <a:xfrm>
          <a:off x="1162050" y="194310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0.593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0.32825</cdr:x>
      <cdr:y>0.35525</cdr:y>
    </cdr:from>
    <cdr:to>
      <cdr:x>0.32825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171450</xdr:colOff>
      <xdr:row>12</xdr:row>
      <xdr:rowOff>123825</xdr:rowOff>
    </xdr:from>
    <xdr:ext cx="742950" cy="190500"/>
    <xdr:sp>
      <xdr:nvSpPr>
        <xdr:cNvPr id="2" name="TextBox 2"/>
        <xdr:cNvSpPr txBox="1">
          <a:spLocks noChangeArrowheads="1"/>
        </xdr:cNvSpPr>
      </xdr:nvSpPr>
      <xdr:spPr>
        <a:xfrm>
          <a:off x="2343150" y="243840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2</xdr:col>
      <xdr:colOff>390525</xdr:colOff>
      <xdr:row>9</xdr:row>
      <xdr:rowOff>152400</xdr:rowOff>
    </xdr:from>
    <xdr:ext cx="742950" cy="180975"/>
    <xdr:sp>
      <xdr:nvSpPr>
        <xdr:cNvPr id="3" name="TextBox 3"/>
        <xdr:cNvSpPr txBox="1">
          <a:spLocks noChangeArrowheads="1"/>
        </xdr:cNvSpPr>
      </xdr:nvSpPr>
      <xdr:spPr>
        <a:xfrm>
          <a:off x="1190625" y="189547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6.00390625" style="2" customWidth="1"/>
    <col min="6" max="6" width="5.50390625" style="2" customWidth="1"/>
    <col min="7" max="7" width="1.625" style="2" customWidth="1"/>
    <col min="8" max="16384" width="9.625" style="2" customWidth="1"/>
  </cols>
  <sheetData>
    <row r="1" spans="1:7" ht="15" customHeight="1">
      <c r="A1" s="5"/>
      <c r="B1" s="5" t="s">
        <v>6</v>
      </c>
      <c r="C1" s="3"/>
      <c r="D1" s="3"/>
      <c r="E1" s="3"/>
      <c r="F1" s="3"/>
      <c r="G1" s="3"/>
    </row>
    <row r="2" spans="1:7" ht="19.5" customHeight="1">
      <c r="A2" s="6"/>
      <c r="B2" s="6" t="s">
        <v>9</v>
      </c>
      <c r="C2" s="3"/>
      <c r="D2" s="3"/>
      <c r="E2" s="3"/>
      <c r="F2" s="3"/>
      <c r="G2" s="3"/>
    </row>
    <row r="3" spans="1:7" ht="15" customHeight="1">
      <c r="A3" s="4"/>
      <c r="B3" s="4" t="s">
        <v>0</v>
      </c>
      <c r="C3" s="3"/>
      <c r="D3" s="3"/>
      <c r="E3" s="3"/>
      <c r="F3" s="3"/>
      <c r="G3" s="3"/>
    </row>
    <row r="6" spans="3:4" ht="9" customHeight="1">
      <c r="C6" s="2" t="s">
        <v>1</v>
      </c>
      <c r="D6" s="2" t="s">
        <v>2</v>
      </c>
    </row>
    <row r="8" spans="2:7" ht="9" customHeight="1">
      <c r="B8" s="1">
        <v>90</v>
      </c>
      <c r="C8" s="10">
        <v>521.775</v>
      </c>
      <c r="D8" s="10">
        <v>641.358</v>
      </c>
      <c r="F8" s="9"/>
      <c r="G8" s="7"/>
    </row>
    <row r="9" spans="2:7" ht="9" customHeight="1">
      <c r="B9" s="1">
        <v>91</v>
      </c>
      <c r="C9" s="10">
        <v>549.333</v>
      </c>
      <c r="D9" s="10">
        <v>634.145</v>
      </c>
      <c r="F9" s="9"/>
      <c r="G9" s="7"/>
    </row>
    <row r="10" spans="2:7" ht="9" customHeight="1">
      <c r="B10" s="1">
        <v>92</v>
      </c>
      <c r="C10" s="10">
        <v>583.054</v>
      </c>
      <c r="D10" s="10">
        <v>684.279</v>
      </c>
      <c r="F10" s="9"/>
      <c r="G10" s="7"/>
    </row>
    <row r="11" spans="2:7" ht="9" customHeight="1">
      <c r="B11" s="1">
        <v>93</v>
      </c>
      <c r="C11" s="10">
        <v>610.304</v>
      </c>
      <c r="D11" s="10">
        <v>743.414</v>
      </c>
      <c r="F11" s="9"/>
      <c r="G11" s="7"/>
    </row>
    <row r="12" spans="2:7" ht="9" customHeight="1">
      <c r="B12" s="1">
        <v>94</v>
      </c>
      <c r="C12" s="10">
        <v>678.354</v>
      </c>
      <c r="D12" s="10">
        <v>845.305</v>
      </c>
      <c r="F12" s="9"/>
      <c r="G12" s="7"/>
    </row>
    <row r="13" spans="2:7" ht="9" customHeight="1">
      <c r="B13" s="1">
        <v>95</v>
      </c>
      <c r="C13" s="10">
        <v>777.37</v>
      </c>
      <c r="D13" s="10">
        <v>940.323</v>
      </c>
      <c r="F13" s="9"/>
      <c r="G13" s="7"/>
    </row>
    <row r="14" spans="2:7" ht="9" customHeight="1">
      <c r="B14" s="1">
        <v>96</v>
      </c>
      <c r="C14" s="10">
        <v>827.146</v>
      </c>
      <c r="D14" s="10">
        <v>998.291</v>
      </c>
      <c r="F14" s="9"/>
      <c r="G14" s="7"/>
    </row>
    <row r="15" spans="2:7" ht="9" customHeight="1">
      <c r="B15" s="2">
        <v>97</v>
      </c>
      <c r="C15" s="10">
        <v>903.466</v>
      </c>
      <c r="D15" s="10">
        <v>1100.952</v>
      </c>
      <c r="F15" s="9"/>
      <c r="G15" s="7"/>
    </row>
    <row r="16" spans="2:7" ht="9" customHeight="1">
      <c r="B16" s="2">
        <v>98</v>
      </c>
      <c r="C16" s="10">
        <v>896.77</v>
      </c>
      <c r="D16" s="10">
        <v>1151.511</v>
      </c>
      <c r="F16" s="9"/>
      <c r="G16" s="7"/>
    </row>
    <row r="17" spans="2:7" ht="9" customHeight="1">
      <c r="B17" s="2">
        <v>99</v>
      </c>
      <c r="C17" s="10">
        <v>931.575</v>
      </c>
      <c r="D17" s="10">
        <v>1280.823</v>
      </c>
      <c r="E17" s="7"/>
      <c r="F17" s="9"/>
      <c r="G17" s="7"/>
    </row>
    <row r="18" spans="2:7" ht="9" customHeight="1">
      <c r="B18" s="8" t="s">
        <v>5</v>
      </c>
      <c r="C18" s="10">
        <v>1058.079</v>
      </c>
      <c r="D18" s="10">
        <v>1505.219</v>
      </c>
      <c r="E18" s="7"/>
      <c r="F18" s="9"/>
      <c r="G18" s="7"/>
    </row>
    <row r="19" spans="2:7" ht="9" customHeight="1">
      <c r="B19" s="8" t="s">
        <v>10</v>
      </c>
      <c r="C19" s="10">
        <v>990.976</v>
      </c>
      <c r="D19" s="10">
        <v>1408.459</v>
      </c>
      <c r="E19" s="7"/>
      <c r="F19" s="9"/>
      <c r="G19" s="7"/>
    </row>
    <row r="20" ht="9" customHeight="1">
      <c r="E20" s="7"/>
    </row>
  </sheetData>
  <printOptions/>
  <pageMargins left="0.7874015748031497" right="4.212598425196851" top="0.7480314960629921" bottom="6.10236220472441" header="0.5118110236220472" footer="0.5118110236220472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K13" sqref="K13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6</v>
      </c>
      <c r="C1" s="3"/>
      <c r="D1" s="3"/>
      <c r="E1" s="3"/>
      <c r="F1" s="3"/>
      <c r="G1" s="3"/>
    </row>
    <row r="2" spans="1:7" ht="15.75">
      <c r="A2" s="6"/>
      <c r="B2" s="6" t="s">
        <v>9</v>
      </c>
      <c r="C2" s="3"/>
      <c r="D2" s="3"/>
      <c r="E2" s="3"/>
      <c r="F2" s="3"/>
      <c r="G2" s="3"/>
    </row>
    <row r="3" spans="1:7" ht="15.75">
      <c r="A3" s="4"/>
      <c r="B3" s="4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7</v>
      </c>
      <c r="C1" s="3"/>
      <c r="D1" s="3"/>
      <c r="E1" s="3"/>
      <c r="F1" s="3"/>
      <c r="G1" s="3"/>
    </row>
    <row r="2" spans="1:7" ht="15.75">
      <c r="A2" s="6"/>
      <c r="B2" s="6" t="s">
        <v>11</v>
      </c>
      <c r="C2" s="3"/>
      <c r="D2" s="3"/>
      <c r="E2" s="3"/>
      <c r="F2" s="3"/>
      <c r="G2" s="3"/>
    </row>
    <row r="3" spans="1:7" ht="15.75">
      <c r="A3" s="4"/>
      <c r="B3" s="4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8</v>
      </c>
      <c r="C1" s="3"/>
      <c r="D1" s="3"/>
      <c r="E1" s="3"/>
      <c r="F1" s="3"/>
      <c r="G1" s="3"/>
    </row>
    <row r="2" spans="1:7" ht="15.75">
      <c r="A2" s="6"/>
      <c r="B2" s="6" t="s">
        <v>12</v>
      </c>
      <c r="C2" s="3"/>
      <c r="D2" s="3"/>
      <c r="E2" s="3"/>
      <c r="F2" s="3"/>
      <c r="G2" s="3"/>
    </row>
    <row r="3" spans="1:7" ht="15.75">
      <c r="A3" s="4"/>
      <c r="B3" s="4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Degain</cp:lastModifiedBy>
  <cp:lastPrinted>2002-08-26T11:51:08Z</cp:lastPrinted>
  <dcterms:created xsi:type="dcterms:W3CDTF">1998-08-11T12:15:20Z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