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85" yWindow="60" windowWidth="6690" windowHeight="8100" tabRatio="726" activeTab="1"/>
  </bookViews>
  <sheets>
    <sheet name="Data" sheetId="1" r:id="rId1"/>
    <sheet name="English" sheetId="2" r:id="rId2"/>
    <sheet name="French" sheetId="3" r:id="rId3"/>
    <sheet name="Spanish" sheetId="4" r:id="rId4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<sst xmlns="http://schemas.openxmlformats.org/spreadsheetml/2006/main" count="19" uniqueCount="16">
  <si>
    <t>(Percentage based on value data)</t>
  </si>
  <si>
    <t>Exports</t>
  </si>
  <si>
    <t>Imports</t>
  </si>
  <si>
    <t>(En pourcentage de la valeur)</t>
  </si>
  <si>
    <t>(En porcentaje del valor)</t>
  </si>
  <si>
    <t>Part de l'Amérique latine dans le commerce mondial des</t>
  </si>
  <si>
    <t>Parte correspondiente a América Latina en el comercio</t>
  </si>
  <si>
    <t>00</t>
  </si>
  <si>
    <t>Chart III.8</t>
  </si>
  <si>
    <t>Graphique III.8</t>
  </si>
  <si>
    <t>Gráfico III.8</t>
  </si>
  <si>
    <t>01</t>
  </si>
  <si>
    <t>02</t>
  </si>
  <si>
    <t>Share of Latin America in world merchandise trade, 1990-02</t>
  </si>
  <si>
    <t>marchandises, 1990-02</t>
  </si>
  <si>
    <t>mundial de mercancías, 1990-02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</si>
</sst>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_)"/>
    <numFmt numFmtId="196" formatCode="0.0"/>
    <numFmt numFmtId="197" formatCode="0.000"/>
    <numFmt numFmtId="198" formatCode="0.000000"/>
    <numFmt numFmtId="199" formatCode="0.00000"/>
    <numFmt numFmtId="200" formatCode="0.0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Arial"/>
      <family val="0"/>
    </font>
    <font>
      <sz val="7"/>
      <name val="CG Times"/>
      <family val="1"/>
    </font>
    <font>
      <sz val="8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 horizontal="center"/>
      <protection/>
    </xf>
    <xf numFmtId="195" fontId="2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 applyProtection="1">
      <alignment vertical="center"/>
      <protection/>
    </xf>
    <xf numFmtId="196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96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4.322954139901911</c:v>
                </c:pt>
                <c:pt idx="2">
                  <c:v>4.212283071179873</c:v>
                </c:pt>
                <c:pt idx="3">
                  <c:v>4.118831863847102</c:v>
                </c:pt>
                <c:pt idx="4">
                  <c:v>4.387614377713857</c:v>
                </c:pt>
                <c:pt idx="5">
                  <c:v>4.46020649443411</c:v>
                </c:pt>
                <c:pt idx="6">
                  <c:v>4.554364201254838</c:v>
                </c:pt>
                <c:pt idx="7">
                  <c:v>4.881848151548702</c:v>
                </c:pt>
                <c:pt idx="8">
                  <c:v>5.247419825342023</c:v>
                </c:pt>
                <c:pt idx="9">
                  <c:v>5.26289206053163</c:v>
                </c:pt>
                <c:pt idx="10">
                  <c:v>5.400376126615854</c:v>
                </c:pt>
                <c:pt idx="11">
                  <c:v>5.756065204751583</c:v>
                </c:pt>
                <c:pt idx="12">
                  <c:v>5.789333464438238</c:v>
                </c:pt>
                <c:pt idx="13">
                  <c:v>5.584500248473169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3.706546657575993</c:v>
                </c:pt>
                <c:pt idx="2">
                  <c:v>4.123829074640669</c:v>
                </c:pt>
                <c:pt idx="3">
                  <c:v>4.611286897861541</c:v>
                </c:pt>
                <c:pt idx="4">
                  <c:v>5.077380399442638</c:v>
                </c:pt>
                <c:pt idx="5">
                  <c:v>5.1988947143888815</c:v>
                </c:pt>
                <c:pt idx="6">
                  <c:v>4.917416254989546</c:v>
                </c:pt>
                <c:pt idx="7">
                  <c:v>5.118754433943578</c:v>
                </c:pt>
                <c:pt idx="8">
                  <c:v>5.8928662578821855</c:v>
                </c:pt>
                <c:pt idx="9">
                  <c:v>6.276364171895217</c:v>
                </c:pt>
                <c:pt idx="10">
                  <c:v>5.782218619763583</c:v>
                </c:pt>
                <c:pt idx="11">
                  <c:v>5.903378231479764</c:v>
                </c:pt>
                <c:pt idx="12">
                  <c:v>5.999064253082767</c:v>
                </c:pt>
                <c:pt idx="13">
                  <c:v>5.382069302815264</c:v>
                </c:pt>
              </c:numCache>
            </c:numRef>
          </c:val>
          <c:smooth val="0"/>
        </c:ser>
        <c:axId val="20101921"/>
        <c:axId val="46699562"/>
      </c:lineChart>
      <c:catAx>
        <c:axId val="20101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699562"/>
        <c:crosses val="autoZero"/>
        <c:auto val="1"/>
        <c:lblOffset val="100"/>
        <c:noMultiLvlLbl val="0"/>
      </c:catAx>
      <c:valAx>
        <c:axId val="46699562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10192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4.322954139901911</c:v>
                </c:pt>
                <c:pt idx="2">
                  <c:v>4.212283071179873</c:v>
                </c:pt>
                <c:pt idx="3">
                  <c:v>4.118831863847102</c:v>
                </c:pt>
                <c:pt idx="4">
                  <c:v>4.387614377713857</c:v>
                </c:pt>
                <c:pt idx="5">
                  <c:v>4.46020649443411</c:v>
                </c:pt>
                <c:pt idx="6">
                  <c:v>4.554364201254838</c:v>
                </c:pt>
                <c:pt idx="7">
                  <c:v>4.881848151548702</c:v>
                </c:pt>
                <c:pt idx="8">
                  <c:v>5.247419825342023</c:v>
                </c:pt>
                <c:pt idx="9">
                  <c:v>5.26289206053163</c:v>
                </c:pt>
                <c:pt idx="10">
                  <c:v>5.400376126615854</c:v>
                </c:pt>
                <c:pt idx="11">
                  <c:v>5.756065204751583</c:v>
                </c:pt>
                <c:pt idx="12">
                  <c:v>5.789333464438238</c:v>
                </c:pt>
                <c:pt idx="13">
                  <c:v>5.584500248473169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3.706546657575993</c:v>
                </c:pt>
                <c:pt idx="2">
                  <c:v>4.123829074640669</c:v>
                </c:pt>
                <c:pt idx="3">
                  <c:v>4.611286897861541</c:v>
                </c:pt>
                <c:pt idx="4">
                  <c:v>5.077380399442638</c:v>
                </c:pt>
                <c:pt idx="5">
                  <c:v>5.1988947143888815</c:v>
                </c:pt>
                <c:pt idx="6">
                  <c:v>4.917416254989546</c:v>
                </c:pt>
                <c:pt idx="7">
                  <c:v>5.118754433943578</c:v>
                </c:pt>
                <c:pt idx="8">
                  <c:v>5.8928662578821855</c:v>
                </c:pt>
                <c:pt idx="9">
                  <c:v>6.276364171895217</c:v>
                </c:pt>
                <c:pt idx="10">
                  <c:v>5.782218619763583</c:v>
                </c:pt>
                <c:pt idx="11">
                  <c:v>5.903378231479764</c:v>
                </c:pt>
                <c:pt idx="12">
                  <c:v>5.999064253082767</c:v>
                </c:pt>
                <c:pt idx="13">
                  <c:v>5.382069302815264</c:v>
                </c:pt>
              </c:numCache>
            </c:numRef>
          </c:val>
          <c:smooth val="0"/>
        </c:ser>
        <c:axId val="17642875"/>
        <c:axId val="24568148"/>
      </c:lineChart>
      <c:catAx>
        <c:axId val="176428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568148"/>
        <c:crosses val="autoZero"/>
        <c:auto val="1"/>
        <c:lblOffset val="100"/>
        <c:noMultiLvlLbl val="0"/>
      </c:catAx>
      <c:valAx>
        <c:axId val="24568148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642875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Data!$C$6:$C$20</c:f>
              <c:numCache>
                <c:ptCount val="15"/>
                <c:pt idx="1">
                  <c:v>4.322954139901911</c:v>
                </c:pt>
                <c:pt idx="2">
                  <c:v>4.212283071179873</c:v>
                </c:pt>
                <c:pt idx="3">
                  <c:v>4.118831863847102</c:v>
                </c:pt>
                <c:pt idx="4">
                  <c:v>4.387614377713857</c:v>
                </c:pt>
                <c:pt idx="5">
                  <c:v>4.46020649443411</c:v>
                </c:pt>
                <c:pt idx="6">
                  <c:v>4.554364201254838</c:v>
                </c:pt>
                <c:pt idx="7">
                  <c:v>4.881848151548702</c:v>
                </c:pt>
                <c:pt idx="8">
                  <c:v>5.247419825342023</c:v>
                </c:pt>
                <c:pt idx="9">
                  <c:v>5.26289206053163</c:v>
                </c:pt>
                <c:pt idx="10">
                  <c:v>5.400376126615854</c:v>
                </c:pt>
                <c:pt idx="11">
                  <c:v>5.756065204751583</c:v>
                </c:pt>
                <c:pt idx="12">
                  <c:v>5.789333464438238</c:v>
                </c:pt>
                <c:pt idx="13">
                  <c:v>5.584500248473169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Data!$B$6:$B$19</c:f>
              <c:strCache>
                <c:ptCount val="14"/>
                <c:pt idx="1">
                  <c:v>90</c:v>
                </c:pt>
                <c:pt idx="2">
                  <c:v>91</c:v>
                </c:pt>
                <c:pt idx="3">
                  <c:v>92</c:v>
                </c:pt>
                <c:pt idx="4">
                  <c:v>93</c:v>
                </c:pt>
                <c:pt idx="5">
                  <c:v>94</c:v>
                </c:pt>
                <c:pt idx="6">
                  <c:v>95</c:v>
                </c:pt>
                <c:pt idx="7">
                  <c:v>96</c:v>
                </c:pt>
                <c:pt idx="8">
                  <c:v>97</c:v>
                </c:pt>
                <c:pt idx="9">
                  <c:v>98</c:v>
                </c:pt>
                <c:pt idx="10">
                  <c:v>99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strCache>
            </c:strRef>
          </c:cat>
          <c:val>
            <c:numRef>
              <c:f>Data!$D$6:$D$19</c:f>
              <c:numCache>
                <c:ptCount val="14"/>
                <c:pt idx="1">
                  <c:v>3.706546657575993</c:v>
                </c:pt>
                <c:pt idx="2">
                  <c:v>4.123829074640669</c:v>
                </c:pt>
                <c:pt idx="3">
                  <c:v>4.611286897861541</c:v>
                </c:pt>
                <c:pt idx="4">
                  <c:v>5.077380399442638</c:v>
                </c:pt>
                <c:pt idx="5">
                  <c:v>5.1988947143888815</c:v>
                </c:pt>
                <c:pt idx="6">
                  <c:v>4.917416254989546</c:v>
                </c:pt>
                <c:pt idx="7">
                  <c:v>5.118754433943578</c:v>
                </c:pt>
                <c:pt idx="8">
                  <c:v>5.8928662578821855</c:v>
                </c:pt>
                <c:pt idx="9">
                  <c:v>6.276364171895217</c:v>
                </c:pt>
                <c:pt idx="10">
                  <c:v>5.782218619763583</c:v>
                </c:pt>
                <c:pt idx="11">
                  <c:v>5.903378231479764</c:v>
                </c:pt>
                <c:pt idx="12">
                  <c:v>5.999064253082767</c:v>
                </c:pt>
                <c:pt idx="13">
                  <c:v>5.382069302815264</c:v>
                </c:pt>
              </c:numCache>
            </c:numRef>
          </c:val>
          <c:smooth val="0"/>
        </c:ser>
        <c:axId val="19786741"/>
        <c:axId val="43862942"/>
      </c:lineChart>
      <c:catAx>
        <c:axId val="197867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862942"/>
        <c:crosses val="autoZero"/>
        <c:auto val="1"/>
        <c:lblOffset val="100"/>
        <c:noMultiLvlLbl val="0"/>
      </c:catAx>
      <c:valAx>
        <c:axId val="43862942"/>
        <c:scaling>
          <c:orientation val="minMax"/>
          <c:max val="7"/>
          <c:min val="0"/>
        </c:scaling>
        <c:axPos val="l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786741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0.514</cdr:x>
      <cdr:y>0.35875</cdr:y>
    </cdr:from>
    <cdr:to>
      <cdr:x>0.66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71650" y="1228725"/>
          <a:ext cx="504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0.2285</cdr:x>
      <cdr:y>0.213</cdr:y>
    </cdr:from>
    <cdr:to>
      <cdr:x>0.39925</cdr:x>
      <cdr:y>0.25725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733425"/>
          <a:ext cx="5905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28575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114300" y="790575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0.3045</cdr:y>
    </cdr:from>
    <cdr:to>
      <cdr:x>0.12875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0.12875</cdr:x>
      <cdr:y>0.4745</cdr:y>
    </cdr:from>
    <cdr:to>
      <cdr:x>0.12875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14300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219075</xdr:colOff>
      <xdr:row>11</xdr:row>
      <xdr:rowOff>123825</xdr:rowOff>
    </xdr:from>
    <xdr:ext cx="676275" cy="161925"/>
    <xdr:sp>
      <xdr:nvSpPr>
        <xdr:cNvPr id="2" name="TextBox 2"/>
        <xdr:cNvSpPr txBox="1">
          <a:spLocks noChangeArrowheads="1"/>
        </xdr:cNvSpPr>
      </xdr:nvSpPr>
      <xdr:spPr>
        <a:xfrm>
          <a:off x="1704975" y="2257425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295275</xdr:colOff>
      <xdr:row>8</xdr:row>
      <xdr:rowOff>95250</xdr:rowOff>
    </xdr:from>
    <xdr:ext cx="676275" cy="161925"/>
    <xdr:sp>
      <xdr:nvSpPr>
        <xdr:cNvPr id="3" name="TextBox 3"/>
        <xdr:cNvSpPr txBox="1">
          <a:spLocks noChangeArrowheads="1"/>
        </xdr:cNvSpPr>
      </xdr:nvSpPr>
      <xdr:spPr>
        <a:xfrm>
          <a:off x="1095375" y="1657350"/>
          <a:ext cx="6762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Importations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0.3045</cdr:y>
    </cdr:from>
    <cdr:to>
      <cdr:x>0.12875</cdr:x>
      <cdr:y>0.3045</cdr:y>
    </cdr:to>
    <cdr:sp>
      <cdr:nvSpPr>
        <cdr:cNvPr id="1" name="TextBox 1"/>
        <cdr:cNvSpPr txBox="1">
          <a:spLocks noChangeArrowheads="1"/>
        </cdr:cNvSpPr>
      </cdr:nvSpPr>
      <cdr:spPr>
        <a:xfrm>
          <a:off x="438150" y="10477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cdr:txBody>
    </cdr:sp>
  </cdr:relSizeAnchor>
  <cdr:relSizeAnchor xmlns:cdr="http://schemas.openxmlformats.org/drawingml/2006/chartDrawing">
    <cdr:from>
      <cdr:x>0.12875</cdr:x>
      <cdr:y>0.4745</cdr:y>
    </cdr:from>
    <cdr:to>
      <cdr:x>0.12875</cdr:x>
      <cdr:y>0.4745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" y="16287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Imports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6</xdr:col>
      <xdr:colOff>28575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114300" y="990600"/>
        <a:ext cx="34575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447675</xdr:colOff>
      <xdr:row>11</xdr:row>
      <xdr:rowOff>123825</xdr:rowOff>
    </xdr:from>
    <xdr:ext cx="714375" cy="152400"/>
    <xdr:sp>
      <xdr:nvSpPr>
        <xdr:cNvPr id="2" name="TextBox 2"/>
        <xdr:cNvSpPr txBox="1">
          <a:spLocks noChangeArrowheads="1"/>
        </xdr:cNvSpPr>
      </xdr:nvSpPr>
      <xdr:spPr>
        <a:xfrm>
          <a:off x="1933575" y="2257425"/>
          <a:ext cx="7143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Exportaciones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  <xdr:oneCellAnchor>
    <xdr:from>
      <xdr:col>2</xdr:col>
      <xdr:colOff>371475</xdr:colOff>
      <xdr:row>8</xdr:row>
      <xdr:rowOff>85725</xdr:rowOff>
    </xdr:from>
    <xdr:ext cx="781050" cy="142875"/>
    <xdr:sp>
      <xdr:nvSpPr>
        <xdr:cNvPr id="3" name="TextBox 3"/>
        <xdr:cNvSpPr txBox="1">
          <a:spLocks noChangeArrowheads="1"/>
        </xdr:cNvSpPr>
      </xdr:nvSpPr>
      <xdr:spPr>
        <a:xfrm>
          <a:off x="1171575" y="1647825"/>
          <a:ext cx="7810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Importaciones</a:t>
          </a:r>
          <a:r>
            <a:rPr lang="en-US" cap="none" sz="800" b="0" i="0" u="none" baseline="0">
              <a:latin typeface="Frutiger 45 Light"/>
              <a:ea typeface="Frutiger 45 Light"/>
              <a:cs typeface="Frutiger 45 Light"/>
            </a:rPr>
            <a:t>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rts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35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4" width="12.375" style="2" customWidth="1"/>
    <col min="5" max="5" width="1.37890625" style="2" customWidth="1"/>
    <col min="6" max="6" width="0.12890625" style="2" hidden="1" customWidth="1"/>
    <col min="7" max="7" width="5.625" style="2" customWidth="1"/>
    <col min="8" max="8" width="5.375" style="2" customWidth="1"/>
    <col min="9" max="16384" width="6.625" style="2" customWidth="1"/>
  </cols>
  <sheetData>
    <row r="1" spans="1:6" ht="12" customHeight="1">
      <c r="A1" s="7"/>
      <c r="B1" s="8" t="s">
        <v>8</v>
      </c>
      <c r="C1" s="7"/>
      <c r="D1" s="7"/>
      <c r="E1" s="7"/>
      <c r="F1" s="7"/>
    </row>
    <row r="2" spans="1:6" ht="12.75" customHeight="1">
      <c r="A2" s="7"/>
      <c r="B2" s="9" t="s">
        <v>13</v>
      </c>
      <c r="C2" s="7"/>
      <c r="D2" s="7"/>
      <c r="E2" s="7"/>
      <c r="F2" s="7"/>
    </row>
    <row r="3" spans="1:6" ht="12" customHeight="1">
      <c r="A3" s="7"/>
      <c r="B3" s="11" t="s">
        <v>0</v>
      </c>
      <c r="C3" s="7"/>
      <c r="D3" s="7"/>
      <c r="E3" s="7"/>
      <c r="F3" s="7"/>
    </row>
    <row r="4" ht="13.5" customHeight="1"/>
    <row r="5" spans="3:4" ht="9" customHeight="1">
      <c r="C5" s="21" t="s">
        <v>1</v>
      </c>
      <c r="D5" s="21" t="s">
        <v>2</v>
      </c>
    </row>
    <row r="7" spans="2:12" ht="9" customHeight="1">
      <c r="B7" s="1">
        <v>90</v>
      </c>
      <c r="C7" s="12">
        <v>4.322954139901911</v>
      </c>
      <c r="D7" s="12">
        <v>3.706546657575993</v>
      </c>
      <c r="F7" s="18"/>
      <c r="G7" s="12"/>
      <c r="I7" s="12"/>
      <c r="J7" s="12"/>
      <c r="K7" s="14"/>
      <c r="L7" s="14"/>
    </row>
    <row r="8" spans="2:12" ht="9" customHeight="1">
      <c r="B8" s="1">
        <v>91</v>
      </c>
      <c r="C8" s="12">
        <v>4.212283071179873</v>
      </c>
      <c r="D8" s="12">
        <v>4.123829074640669</v>
      </c>
      <c r="F8" s="18"/>
      <c r="G8" s="12"/>
      <c r="I8" s="12"/>
      <c r="J8" s="12"/>
      <c r="K8" s="14"/>
      <c r="L8" s="14"/>
    </row>
    <row r="9" spans="2:12" ht="9" customHeight="1">
      <c r="B9" s="1">
        <v>92</v>
      </c>
      <c r="C9" s="12">
        <v>4.118831863847102</v>
      </c>
      <c r="D9" s="12">
        <v>4.611286897861541</v>
      </c>
      <c r="F9" s="18"/>
      <c r="G9" s="12"/>
      <c r="I9" s="12"/>
      <c r="J9" s="12"/>
      <c r="K9" s="14"/>
      <c r="L9" s="14"/>
    </row>
    <row r="10" spans="2:12" ht="9" customHeight="1">
      <c r="B10" s="1">
        <v>93</v>
      </c>
      <c r="C10" s="12">
        <v>4.387614377713857</v>
      </c>
      <c r="D10" s="12">
        <v>5.077380399442638</v>
      </c>
      <c r="F10" s="18"/>
      <c r="G10" s="12"/>
      <c r="I10" s="12"/>
      <c r="J10" s="12"/>
      <c r="K10" s="14"/>
      <c r="L10" s="14"/>
    </row>
    <row r="11" spans="2:12" ht="9" customHeight="1">
      <c r="B11" s="1">
        <v>94</v>
      </c>
      <c r="C11" s="12">
        <v>4.46020649443411</v>
      </c>
      <c r="D11" s="12">
        <v>5.1988947143888815</v>
      </c>
      <c r="F11" s="18"/>
      <c r="G11" s="12"/>
      <c r="I11" s="12"/>
      <c r="J11" s="12"/>
      <c r="K11" s="14"/>
      <c r="L11" s="14"/>
    </row>
    <row r="12" spans="2:12" ht="9" customHeight="1">
      <c r="B12" s="1">
        <v>95</v>
      </c>
      <c r="C12" s="12">
        <v>4.554364201254838</v>
      </c>
      <c r="D12" s="12">
        <v>4.917416254989546</v>
      </c>
      <c r="F12" s="18"/>
      <c r="G12" s="12"/>
      <c r="I12" s="12"/>
      <c r="J12" s="12"/>
      <c r="K12" s="14"/>
      <c r="L12" s="14"/>
    </row>
    <row r="13" spans="2:12" ht="9" customHeight="1">
      <c r="B13" s="1">
        <v>96</v>
      </c>
      <c r="C13" s="12">
        <v>4.881848151548702</v>
      </c>
      <c r="D13" s="12">
        <v>5.118754433943578</v>
      </c>
      <c r="F13" s="18"/>
      <c r="G13" s="12"/>
      <c r="I13" s="12"/>
      <c r="J13" s="12"/>
      <c r="K13" s="14"/>
      <c r="L13" s="14"/>
    </row>
    <row r="14" spans="2:12" ht="9" customHeight="1">
      <c r="B14" s="2">
        <v>97</v>
      </c>
      <c r="C14" s="12">
        <v>5.247419825342023</v>
      </c>
      <c r="D14" s="12">
        <v>5.8928662578821855</v>
      </c>
      <c r="F14" s="18"/>
      <c r="G14" s="12"/>
      <c r="I14" s="12"/>
      <c r="J14" s="12"/>
      <c r="K14" s="14"/>
      <c r="L14" s="14"/>
    </row>
    <row r="15" spans="2:12" ht="9" customHeight="1">
      <c r="B15" s="2">
        <v>98</v>
      </c>
      <c r="C15" s="12">
        <v>5.26289206053163</v>
      </c>
      <c r="D15" s="12">
        <v>6.276364171895217</v>
      </c>
      <c r="F15" s="18"/>
      <c r="G15" s="12"/>
      <c r="I15" s="12"/>
      <c r="J15" s="12"/>
      <c r="K15" s="14"/>
      <c r="L15" s="14"/>
    </row>
    <row r="16" spans="2:12" ht="9" customHeight="1">
      <c r="B16" s="2">
        <v>99</v>
      </c>
      <c r="C16" s="12">
        <v>5.400376126615854</v>
      </c>
      <c r="D16" s="12">
        <v>5.782218619763583</v>
      </c>
      <c r="F16" s="18"/>
      <c r="G16" s="12"/>
      <c r="I16" s="12"/>
      <c r="J16" s="12"/>
      <c r="K16" s="14"/>
      <c r="L16" s="14"/>
    </row>
    <row r="17" spans="2:12" ht="9" customHeight="1">
      <c r="B17" s="13" t="s">
        <v>7</v>
      </c>
      <c r="C17" s="12">
        <v>5.756065204751583</v>
      </c>
      <c r="D17" s="12">
        <v>5.903378231479764</v>
      </c>
      <c r="F17" s="18"/>
      <c r="G17" s="12"/>
      <c r="I17" s="12"/>
      <c r="J17" s="12"/>
      <c r="K17" s="14"/>
      <c r="L17" s="14"/>
    </row>
    <row r="18" spans="2:10" ht="9" customHeight="1">
      <c r="B18" s="13" t="s">
        <v>11</v>
      </c>
      <c r="C18" s="12">
        <v>5.789333464438238</v>
      </c>
      <c r="D18" s="12">
        <v>5.999064253082767</v>
      </c>
      <c r="F18" s="19"/>
      <c r="I18" s="12"/>
      <c r="J18" s="12"/>
    </row>
    <row r="19" spans="2:6" ht="9" customHeight="1">
      <c r="B19" s="13" t="s">
        <v>12</v>
      </c>
      <c r="C19" s="12">
        <v>5.584500248473169</v>
      </c>
      <c r="D19" s="12">
        <v>5.382069302815264</v>
      </c>
      <c r="F19" s="20"/>
    </row>
    <row r="20" spans="5:9" ht="9" customHeight="1">
      <c r="E20" s="4"/>
      <c r="F20" s="5"/>
      <c r="I20" s="3"/>
    </row>
    <row r="22" ht="9" customHeight="1">
      <c r="I22" s="6"/>
    </row>
    <row r="23" ht="9" customHeight="1">
      <c r="J23" s="17"/>
    </row>
    <row r="24" spans="2:10" ht="9" customHeight="1">
      <c r="B24" s="15"/>
      <c r="C24" s="15"/>
      <c r="J24" s="12"/>
    </row>
    <row r="25" spans="2:10" ht="9" customHeight="1">
      <c r="B25" s="15"/>
      <c r="C25" s="15"/>
      <c r="J25" s="12"/>
    </row>
    <row r="26" spans="2:10" ht="9" customHeight="1">
      <c r="B26" s="15"/>
      <c r="C26" s="15"/>
      <c r="J26" s="12"/>
    </row>
    <row r="27" spans="2:10" ht="9" customHeight="1">
      <c r="B27" s="15"/>
      <c r="C27" s="15"/>
      <c r="J27" s="12"/>
    </row>
    <row r="28" spans="2:10" ht="9" customHeight="1">
      <c r="B28" s="15"/>
      <c r="C28" s="15"/>
      <c r="J28" s="12"/>
    </row>
    <row r="29" spans="2:10" ht="9" customHeight="1">
      <c r="B29" s="15"/>
      <c r="C29" s="15"/>
      <c r="J29" s="12"/>
    </row>
    <row r="30" spans="2:10" ht="9" customHeight="1">
      <c r="B30" s="15"/>
      <c r="C30" s="15"/>
      <c r="J30" s="12"/>
    </row>
    <row r="31" spans="2:10" ht="9" customHeight="1">
      <c r="B31" s="15"/>
      <c r="C31" s="15"/>
      <c r="J31" s="12"/>
    </row>
    <row r="32" spans="2:10" ht="9" customHeight="1">
      <c r="B32" s="15"/>
      <c r="C32" s="15"/>
      <c r="J32" s="12"/>
    </row>
    <row r="33" spans="2:10" ht="9" customHeight="1">
      <c r="B33" s="15"/>
      <c r="C33" s="15"/>
      <c r="J33" s="12"/>
    </row>
    <row r="34" spans="2:10" ht="9" customHeight="1">
      <c r="B34" s="15"/>
      <c r="C34" s="15"/>
      <c r="J34" s="12"/>
    </row>
    <row r="35" spans="2:10" ht="9" customHeight="1">
      <c r="B35" s="16"/>
      <c r="C35" s="15"/>
      <c r="J35" s="12"/>
    </row>
  </sheetData>
  <printOptions/>
  <pageMargins left="0.787" right="3.38" top="0.767" bottom="6.096" header="0.5" footer="0.5"/>
  <pageSetup horizontalDpi="1693" verticalDpi="1693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7"/>
      <c r="B1" s="8" t="s">
        <v>8</v>
      </c>
      <c r="C1" s="7"/>
      <c r="D1" s="7"/>
      <c r="E1" s="7"/>
      <c r="F1" s="7"/>
      <c r="G1" s="7"/>
    </row>
    <row r="2" spans="1:7" ht="15.75">
      <c r="A2" s="7"/>
      <c r="B2" s="9" t="s">
        <v>13</v>
      </c>
      <c r="C2" s="7"/>
      <c r="D2" s="7"/>
      <c r="E2" s="7"/>
      <c r="F2" s="7"/>
      <c r="G2" s="7"/>
    </row>
    <row r="3" spans="1:7" ht="15.75">
      <c r="A3" s="7"/>
      <c r="B3" s="11" t="s">
        <v>0</v>
      </c>
      <c r="C3" s="7"/>
      <c r="D3" s="7"/>
      <c r="E3" s="7"/>
      <c r="F3" s="7"/>
      <c r="G3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7"/>
      <c r="B1" s="8" t="s">
        <v>9</v>
      </c>
      <c r="C1" s="7"/>
      <c r="D1" s="7"/>
      <c r="E1" s="7"/>
      <c r="F1" s="7"/>
      <c r="G1" s="7"/>
    </row>
    <row r="2" spans="1:7" ht="15.75">
      <c r="A2" s="7"/>
      <c r="B2" s="9" t="s">
        <v>5</v>
      </c>
      <c r="C2" s="7"/>
      <c r="D2" s="7"/>
      <c r="E2" s="7"/>
      <c r="F2" s="7"/>
      <c r="G2" s="7"/>
    </row>
    <row r="3" spans="1:7" ht="15.75">
      <c r="A3" s="7"/>
      <c r="B3" s="9" t="s">
        <v>14</v>
      </c>
      <c r="C3" s="7"/>
      <c r="D3" s="7"/>
      <c r="E3" s="7"/>
      <c r="F3" s="7"/>
      <c r="G3" s="7"/>
    </row>
    <row r="4" spans="1:7" ht="15.75">
      <c r="A4" s="7"/>
      <c r="B4" s="10" t="s">
        <v>3</v>
      </c>
      <c r="C4" s="7"/>
      <c r="D4" s="7"/>
      <c r="E4" s="7"/>
      <c r="F4" s="7"/>
      <c r="G4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"/>
    </sheetView>
  </sheetViews>
  <sheetFormatPr defaultColWidth="9.00390625" defaultRowHeight="15"/>
  <cols>
    <col min="1" max="1" width="1.4921875" style="0" customWidth="1"/>
    <col min="7" max="7" width="2.00390625" style="0" customWidth="1"/>
  </cols>
  <sheetData>
    <row r="1" spans="1:7" ht="15.75">
      <c r="A1" s="7"/>
      <c r="B1" s="8" t="s">
        <v>10</v>
      </c>
      <c r="C1" s="7"/>
      <c r="D1" s="7"/>
      <c r="E1" s="7"/>
      <c r="F1" s="7"/>
      <c r="G1" s="7"/>
    </row>
    <row r="2" spans="1:7" ht="15.75">
      <c r="A2" s="7"/>
      <c r="B2" s="9" t="s">
        <v>6</v>
      </c>
      <c r="C2" s="7"/>
      <c r="D2" s="7"/>
      <c r="E2" s="7"/>
      <c r="F2" s="7"/>
      <c r="G2" s="7"/>
    </row>
    <row r="3" spans="1:7" ht="15.75">
      <c r="A3" s="7"/>
      <c r="B3" s="9" t="s">
        <v>15</v>
      </c>
      <c r="C3" s="7"/>
      <c r="D3" s="7"/>
      <c r="E3" s="7"/>
      <c r="F3" s="7"/>
      <c r="G3" s="7"/>
    </row>
    <row r="4" spans="1:7" ht="15.75">
      <c r="A4" s="7"/>
      <c r="B4" s="10" t="s">
        <v>4</v>
      </c>
      <c r="C4" s="7"/>
      <c r="D4" s="7"/>
      <c r="E4" s="7"/>
      <c r="F4" s="7"/>
      <c r="G4" s="7"/>
    </row>
  </sheetData>
  <printOptions/>
  <pageMargins left="0.75" right="0.75" top="1" bottom="1" header="0.5" footer="0.5"/>
  <pageSetup horizontalDpi="1693" verticalDpi="1693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Bratanov</cp:lastModifiedBy>
  <cp:lastPrinted>2003-08-01T09:13:15Z</cp:lastPrinted>
  <dcterms:created xsi:type="dcterms:W3CDTF">1998-08-11T15:11:52Z</dcterms:created>
  <dcterms:modified xsi:type="dcterms:W3CDTF">2003-10-28T16:11:45Z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920990913</vt:i4>
  </property>
  <property fmtid="{D5CDD505-2E9C-101B-9397-08002B2CF9AE}" pid="3" name="_EmailSubject">
    <vt:lpwstr>updated  charts</vt:lpwstr>
  </property>
  <property fmtid="{D5CDD505-2E9C-101B-9397-08002B2CF9AE}" pid="4" name="_AuthorEmail">
    <vt:lpwstr>Justin.Fotue@wto.org</vt:lpwstr>
  </property>
  <property fmtid="{D5CDD505-2E9C-101B-9397-08002B2CF9AE}" pid="5" name="_AuthorEmailDisplayName">
    <vt:lpwstr>Fotue, Justin</vt:lpwstr>
  </property>
  <property fmtid="{D5CDD505-2E9C-101B-9397-08002B2CF9AE}" pid="6" name="_ReviewingToolsShownOnce">
    <vt:lpwstr/>
  </property>
</Properties>
</file>