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60" windowWidth="6525" windowHeight="8100" tabRatio="672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<sst xmlns="http://schemas.openxmlformats.org/spreadsheetml/2006/main" count="17" uniqueCount="14">
  <si>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</si>
  <si>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</si>
  <si>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</si>
  <si>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</si>
  <si>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</si>
  <si>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Chart III.17</t>
  </si>
  <si>
    <t>Graphique III.17</t>
  </si>
  <si>
    <t>Gráfico III.17</t>
  </si>
  <si>
    <t>00</t>
  </si>
  <si>
    <t>01</t>
  </si>
  <si>
    <t>02</t>
  </si>
  <si>
    <t>Merchandise trade of Asia, 1990-02</t>
  </si>
  <si>
    <t>Commerce des marchandises de l'Asie, 1990-02</t>
  </si>
  <si>
    <t>Comercio de mercancías de Asia, 1990-02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</si>
</sst>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_)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739.005</c:v>
                </c:pt>
                <c:pt idx="2">
                  <c:v>817.005</c:v>
                </c:pt>
                <c:pt idx="3">
                  <c:v>891.483</c:v>
                </c:pt>
                <c:pt idx="4">
                  <c:v>958.21</c:v>
                </c:pt>
                <c:pt idx="5">
                  <c:v>1105.519</c:v>
                </c:pt>
                <c:pt idx="6">
                  <c:v>1302.943</c:v>
                </c:pt>
                <c:pt idx="7">
                  <c:v>1311.077</c:v>
                </c:pt>
                <c:pt idx="8">
                  <c:v>1382.779</c:v>
                </c:pt>
                <c:pt idx="9">
                  <c:v>1298.152</c:v>
                </c:pt>
                <c:pt idx="10">
                  <c:v>1393.938</c:v>
                </c:pt>
                <c:pt idx="11">
                  <c:v>1652.696</c:v>
                </c:pt>
                <c:pt idx="12">
                  <c:v>1501.046</c:v>
                </c:pt>
                <c:pt idx="13">
                  <c:v>1620.179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Data!$D$8:$D$22</c:f>
              <c:numCache>
                <c:ptCount val="15"/>
                <c:pt idx="1">
                  <c:v>708.242</c:v>
                </c:pt>
                <c:pt idx="2">
                  <c:v>761.553</c:v>
                </c:pt>
                <c:pt idx="3">
                  <c:v>811.063</c:v>
                </c:pt>
                <c:pt idx="4">
                  <c:v>878.878</c:v>
                </c:pt>
                <c:pt idx="5">
                  <c:v>1025.101</c:v>
                </c:pt>
                <c:pt idx="6">
                  <c:v>1259.02</c:v>
                </c:pt>
                <c:pt idx="7">
                  <c:v>1319.379</c:v>
                </c:pt>
                <c:pt idx="8">
                  <c:v>1323.436</c:v>
                </c:pt>
                <c:pt idx="9">
                  <c:v>1087.952</c:v>
                </c:pt>
                <c:pt idx="10">
                  <c:v>1202.347</c:v>
                </c:pt>
                <c:pt idx="11">
                  <c:v>1483.787</c:v>
                </c:pt>
                <c:pt idx="12">
                  <c:v>1374</c:v>
                </c:pt>
                <c:pt idx="13">
                  <c:v>1458.032</c:v>
                </c:pt>
              </c:numCache>
            </c:numRef>
          </c:val>
          <c:smooth val="0"/>
        </c:ser>
        <c:axId val="4507769"/>
        <c:axId val="60631682"/>
      </c:lineChart>
      <c:catAx>
        <c:axId val="450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31682"/>
        <c:crosses val="autoZero"/>
        <c:auto val="1"/>
        <c:lblOffset val="100"/>
        <c:noMultiLvlLbl val="0"/>
      </c:catAx>
      <c:valAx>
        <c:axId val="60631682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776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739.005</c:v>
                </c:pt>
                <c:pt idx="2">
                  <c:v>817.005</c:v>
                </c:pt>
                <c:pt idx="3">
                  <c:v>891.483</c:v>
                </c:pt>
                <c:pt idx="4">
                  <c:v>958.21</c:v>
                </c:pt>
                <c:pt idx="5">
                  <c:v>1105.519</c:v>
                </c:pt>
                <c:pt idx="6">
                  <c:v>1302.943</c:v>
                </c:pt>
                <c:pt idx="7">
                  <c:v>1311.077</c:v>
                </c:pt>
                <c:pt idx="8">
                  <c:v>1382.779</c:v>
                </c:pt>
                <c:pt idx="9">
                  <c:v>1298.152</c:v>
                </c:pt>
                <c:pt idx="10">
                  <c:v>1393.938</c:v>
                </c:pt>
                <c:pt idx="11">
                  <c:v>1652.696</c:v>
                </c:pt>
                <c:pt idx="12">
                  <c:v>1501.046</c:v>
                </c:pt>
                <c:pt idx="13">
                  <c:v>1620.179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Data!$D$8:$D$22</c:f>
              <c:numCache>
                <c:ptCount val="15"/>
                <c:pt idx="1">
                  <c:v>708.242</c:v>
                </c:pt>
                <c:pt idx="2">
                  <c:v>761.553</c:v>
                </c:pt>
                <c:pt idx="3">
                  <c:v>811.063</c:v>
                </c:pt>
                <c:pt idx="4">
                  <c:v>878.878</c:v>
                </c:pt>
                <c:pt idx="5">
                  <c:v>1025.101</c:v>
                </c:pt>
                <c:pt idx="6">
                  <c:v>1259.02</c:v>
                </c:pt>
                <c:pt idx="7">
                  <c:v>1319.379</c:v>
                </c:pt>
                <c:pt idx="8">
                  <c:v>1323.436</c:v>
                </c:pt>
                <c:pt idx="9">
                  <c:v>1087.952</c:v>
                </c:pt>
                <c:pt idx="10">
                  <c:v>1202.347</c:v>
                </c:pt>
                <c:pt idx="11">
                  <c:v>1483.787</c:v>
                </c:pt>
                <c:pt idx="12">
                  <c:v>1374</c:v>
                </c:pt>
                <c:pt idx="13">
                  <c:v>1458.032</c:v>
                </c:pt>
              </c:numCache>
            </c:numRef>
          </c:val>
          <c:smooth val="0"/>
        </c:ser>
        <c:axId val="64036627"/>
        <c:axId val="44162156"/>
      </c:lineChart>
      <c:catAx>
        <c:axId val="6403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62156"/>
        <c:crosses val="autoZero"/>
        <c:auto val="1"/>
        <c:lblOffset val="100"/>
        <c:noMultiLvlLbl val="0"/>
      </c:catAx>
      <c:valAx>
        <c:axId val="44162156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3662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739.005</c:v>
                </c:pt>
                <c:pt idx="2">
                  <c:v>817.005</c:v>
                </c:pt>
                <c:pt idx="3">
                  <c:v>891.483</c:v>
                </c:pt>
                <c:pt idx="4">
                  <c:v>958.21</c:v>
                </c:pt>
                <c:pt idx="5">
                  <c:v>1105.519</c:v>
                </c:pt>
                <c:pt idx="6">
                  <c:v>1302.943</c:v>
                </c:pt>
                <c:pt idx="7">
                  <c:v>1311.077</c:v>
                </c:pt>
                <c:pt idx="8">
                  <c:v>1382.779</c:v>
                </c:pt>
                <c:pt idx="9">
                  <c:v>1298.152</c:v>
                </c:pt>
                <c:pt idx="10">
                  <c:v>1393.938</c:v>
                </c:pt>
                <c:pt idx="11">
                  <c:v>1652.696</c:v>
                </c:pt>
                <c:pt idx="12">
                  <c:v>1501.046</c:v>
                </c:pt>
                <c:pt idx="13">
                  <c:v>1620.179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Data!$D$8:$D$22</c:f>
              <c:numCache>
                <c:ptCount val="15"/>
                <c:pt idx="1">
                  <c:v>708.242</c:v>
                </c:pt>
                <c:pt idx="2">
                  <c:v>761.553</c:v>
                </c:pt>
                <c:pt idx="3">
                  <c:v>811.063</c:v>
                </c:pt>
                <c:pt idx="4">
                  <c:v>878.878</c:v>
                </c:pt>
                <c:pt idx="5">
                  <c:v>1025.101</c:v>
                </c:pt>
                <c:pt idx="6">
                  <c:v>1259.02</c:v>
                </c:pt>
                <c:pt idx="7">
                  <c:v>1319.379</c:v>
                </c:pt>
                <c:pt idx="8">
                  <c:v>1323.436</c:v>
                </c:pt>
                <c:pt idx="9">
                  <c:v>1087.952</c:v>
                </c:pt>
                <c:pt idx="10">
                  <c:v>1202.347</c:v>
                </c:pt>
                <c:pt idx="11">
                  <c:v>1483.787</c:v>
                </c:pt>
                <c:pt idx="12">
                  <c:v>1374</c:v>
                </c:pt>
                <c:pt idx="13">
                  <c:v>1458.032</c:v>
                </c:pt>
              </c:numCache>
            </c:numRef>
          </c:val>
          <c:smooth val="0"/>
        </c:ser>
        <c:axId val="2611917"/>
        <c:axId val="56452214"/>
      </c:lineChart>
      <c:catAx>
        <c:axId val="261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52214"/>
        <c:crosses val="autoZero"/>
        <c:auto val="1"/>
        <c:lblOffset val="100"/>
        <c:noMultiLvlLbl val="0"/>
      </c:catAx>
      <c:valAx>
        <c:axId val="56452214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191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0.37875</cdr:y>
    </cdr:from>
    <cdr:to>
      <cdr:x>0.3875</cdr:x>
      <cdr:y>0.42025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2954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0.519</cdr:x>
      <cdr:y>0.41875</cdr:y>
    </cdr:from>
    <cdr:to>
      <cdr:x>0.69025</cdr:x>
      <cdr:y>0.463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14382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0.37875</cdr:y>
    </cdr:from>
    <cdr:to>
      <cdr:x>0.241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0.519</cdr:x>
      <cdr:y>0.41875</cdr:y>
    </cdr:from>
    <cdr:to>
      <cdr:x>0.519</cdr:x>
      <cdr:y>0.41875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12</xdr:row>
      <xdr:rowOff>19050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638300" y="23336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676275</xdr:colOff>
      <xdr:row>10</xdr:row>
      <xdr:rowOff>142875</xdr:rowOff>
    </xdr:from>
    <xdr:ext cx="628650" cy="142875"/>
    <xdr:sp>
      <xdr:nvSpPr>
        <xdr:cNvPr id="3" name="TextBox 3"/>
        <xdr:cNvSpPr txBox="1">
          <a:spLocks noChangeArrowheads="1"/>
        </xdr:cNvSpPr>
      </xdr:nvSpPr>
      <xdr:spPr>
        <a:xfrm>
          <a:off x="800100" y="20764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0.37875</cdr:y>
    </cdr:from>
    <cdr:to>
      <cdr:x>0.241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0.519</cdr:x>
      <cdr:y>0.41875</cdr:y>
    </cdr:from>
    <cdr:to>
      <cdr:x>0.519</cdr:x>
      <cdr:y>0.41875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12</xdr:row>
      <xdr:rowOff>47625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609725" y="23622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2</xdr:col>
      <xdr:colOff>19050</xdr:colOff>
      <xdr:row>10</xdr:row>
      <xdr:rowOff>95250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828675" y="2028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0.875" style="2" customWidth="1"/>
    <col min="2" max="4" width="7.50390625" style="2" customWidth="1"/>
    <col min="5" max="5" width="1.625" style="2" customWidth="1"/>
    <col min="6" max="7" width="6.625" style="2" customWidth="1"/>
    <col min="8" max="8" width="10.125" style="2" bestFit="1" customWidth="1"/>
    <col min="9" max="9" width="10.25390625" style="2" bestFit="1" customWidth="1"/>
    <col min="10" max="16384" width="6.625" style="2" customWidth="1"/>
  </cols>
  <sheetData>
    <row r="1" spans="1:5" ht="15" customHeight="1">
      <c r="A1" s="4"/>
      <c r="B1" s="5" t="s">
        <v>5</v>
      </c>
      <c r="C1" s="4"/>
      <c r="D1" s="4"/>
      <c r="E1" s="4"/>
    </row>
    <row r="2" spans="1:5" ht="19.5" customHeight="1">
      <c r="A2" s="4"/>
      <c r="B2" s="6" t="s">
        <v>11</v>
      </c>
      <c r="C2" s="4"/>
      <c r="D2" s="4"/>
      <c r="E2" s="4"/>
    </row>
    <row r="3" spans="1:5" ht="15" customHeight="1">
      <c r="A3" s="4"/>
      <c r="B3" s="7" t="s">
        <v>0</v>
      </c>
      <c r="C3" s="4"/>
      <c r="D3" s="4"/>
      <c r="E3" s="4"/>
    </row>
    <row r="6" spans="3:4" ht="9" customHeight="1">
      <c r="C6" s="11" t="s">
        <v>1</v>
      </c>
      <c r="D6" s="11" t="s">
        <v>2</v>
      </c>
    </row>
    <row r="8" spans="2:4" ht="9" customHeight="1">
      <c r="B8" s="1"/>
      <c r="C8" s="3"/>
      <c r="D8" s="3"/>
    </row>
    <row r="9" spans="2:11" ht="9" customHeight="1">
      <c r="B9" s="1">
        <v>90</v>
      </c>
      <c r="C9" s="12">
        <v>739.005</v>
      </c>
      <c r="D9" s="13">
        <v>708.242</v>
      </c>
      <c r="E9" s="9"/>
      <c r="F9" s="9"/>
      <c r="G9" s="9"/>
      <c r="H9" s="9"/>
      <c r="I9" s="9"/>
      <c r="J9" s="9"/>
      <c r="K9" s="9"/>
    </row>
    <row r="10" spans="2:18" ht="9" customHeight="1">
      <c r="B10" s="1">
        <v>91</v>
      </c>
      <c r="C10" s="12">
        <v>817.005</v>
      </c>
      <c r="D10" s="13">
        <v>761.553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1" ht="9" customHeight="1">
      <c r="B11" s="1">
        <v>92</v>
      </c>
      <c r="C11" s="12">
        <v>891.483</v>
      </c>
      <c r="D11" s="13">
        <v>811.063</v>
      </c>
      <c r="E11" s="9"/>
      <c r="F11" s="9"/>
      <c r="G11" s="9"/>
      <c r="H11" s="9"/>
      <c r="I11" s="9"/>
      <c r="J11" s="9"/>
      <c r="K11" s="9"/>
    </row>
    <row r="12" spans="2:11" ht="9" customHeight="1">
      <c r="B12" s="1">
        <v>93</v>
      </c>
      <c r="C12" s="12">
        <v>958.21</v>
      </c>
      <c r="D12" s="13">
        <v>878.878</v>
      </c>
      <c r="E12" s="9"/>
      <c r="F12" s="9"/>
      <c r="G12" s="9"/>
      <c r="H12" s="9"/>
      <c r="I12" s="9"/>
      <c r="J12" s="9"/>
      <c r="K12" s="9"/>
    </row>
    <row r="13" spans="2:11" ht="9" customHeight="1">
      <c r="B13" s="1">
        <v>94</v>
      </c>
      <c r="C13" s="12">
        <v>1105.519</v>
      </c>
      <c r="D13" s="13">
        <v>1025.101</v>
      </c>
      <c r="E13" s="9"/>
      <c r="F13" s="9"/>
      <c r="G13" s="9"/>
      <c r="H13" s="9"/>
      <c r="I13" s="9"/>
      <c r="J13" s="9"/>
      <c r="K13" s="9"/>
    </row>
    <row r="14" spans="2:11" ht="9" customHeight="1">
      <c r="B14" s="1">
        <v>95</v>
      </c>
      <c r="C14" s="12">
        <v>1302.943</v>
      </c>
      <c r="D14" s="13">
        <v>1259.02</v>
      </c>
      <c r="E14" s="9"/>
      <c r="F14" s="9"/>
      <c r="G14" s="9"/>
      <c r="H14" s="9"/>
      <c r="I14" s="9"/>
      <c r="J14" s="9"/>
      <c r="K14" s="9"/>
    </row>
    <row r="15" spans="2:11" ht="9" customHeight="1">
      <c r="B15" s="1">
        <v>96</v>
      </c>
      <c r="C15" s="12">
        <v>1311.077</v>
      </c>
      <c r="D15" s="13">
        <v>1319.379</v>
      </c>
      <c r="E15" s="9"/>
      <c r="F15" s="9"/>
      <c r="G15" s="9"/>
      <c r="H15" s="9"/>
      <c r="I15" s="9"/>
      <c r="J15" s="9"/>
      <c r="K15" s="9"/>
    </row>
    <row r="16" spans="2:11" ht="9" customHeight="1">
      <c r="B16" s="1">
        <v>97</v>
      </c>
      <c r="C16" s="12">
        <v>1382.779</v>
      </c>
      <c r="D16" s="13">
        <v>1323.436</v>
      </c>
      <c r="E16" s="9"/>
      <c r="F16" s="9"/>
      <c r="G16" s="9"/>
      <c r="H16" s="9"/>
      <c r="I16" s="9"/>
      <c r="J16" s="9"/>
      <c r="K16" s="9"/>
    </row>
    <row r="17" spans="2:11" ht="9" customHeight="1">
      <c r="B17" s="2">
        <v>98</v>
      </c>
      <c r="C17" s="12">
        <v>1298.152</v>
      </c>
      <c r="D17" s="13">
        <v>1087.952</v>
      </c>
      <c r="E17" s="9"/>
      <c r="F17" s="9"/>
      <c r="G17" s="9"/>
      <c r="H17" s="9"/>
      <c r="I17" s="9"/>
      <c r="J17" s="9"/>
      <c r="K17" s="9"/>
    </row>
    <row r="18" spans="2:11" ht="9" customHeight="1">
      <c r="B18" s="2">
        <v>99</v>
      </c>
      <c r="C18" s="12">
        <v>1393.938</v>
      </c>
      <c r="D18" s="13">
        <v>1202.347</v>
      </c>
      <c r="E18" s="9"/>
      <c r="F18" s="9"/>
      <c r="G18" s="9"/>
      <c r="H18" s="9"/>
      <c r="I18" s="9"/>
      <c r="J18" s="9"/>
      <c r="K18" s="9"/>
    </row>
    <row r="19" spans="2:11" ht="9" customHeight="1">
      <c r="B19" s="10" t="s">
        <v>8</v>
      </c>
      <c r="C19" s="13">
        <v>1652.696</v>
      </c>
      <c r="D19" s="13">
        <v>1483.787</v>
      </c>
      <c r="E19" s="9"/>
      <c r="F19" s="9"/>
      <c r="G19" s="9"/>
      <c r="H19" s="9"/>
      <c r="I19" s="9"/>
      <c r="J19" s="9"/>
      <c r="K19" s="9"/>
    </row>
    <row r="20" spans="2:4" ht="9" customHeight="1">
      <c r="B20" s="10" t="s">
        <v>9</v>
      </c>
      <c r="C20" s="13">
        <v>1501.046</v>
      </c>
      <c r="D20" s="13">
        <v>1374</v>
      </c>
    </row>
    <row r="21" spans="2:4" ht="9" customHeight="1">
      <c r="B21" s="10" t="s">
        <v>10</v>
      </c>
      <c r="C21" s="13">
        <v>1620.179</v>
      </c>
      <c r="D21" s="13">
        <v>1458.032</v>
      </c>
    </row>
    <row r="23" spans="2:3" ht="9" customHeight="1">
      <c r="B23" s="9"/>
      <c r="C23" s="9"/>
    </row>
    <row r="24" spans="2:3" ht="9" customHeight="1">
      <c r="B24" s="9"/>
      <c r="C24" s="9"/>
    </row>
    <row r="25" spans="2:3" ht="9" customHeight="1">
      <c r="B25" s="9"/>
      <c r="C25" s="9"/>
    </row>
    <row r="26" spans="2:3" ht="9" customHeight="1">
      <c r="B26" s="9"/>
      <c r="C26" s="9"/>
    </row>
    <row r="27" spans="2:3" ht="9" customHeight="1">
      <c r="B27" s="9"/>
      <c r="C27" s="9"/>
    </row>
    <row r="28" spans="2:3" ht="9" customHeight="1">
      <c r="B28" s="9"/>
      <c r="C28" s="9"/>
    </row>
    <row r="29" spans="2:3" ht="9" customHeight="1">
      <c r="B29" s="9"/>
      <c r="C29" s="9"/>
    </row>
    <row r="30" ht="9" customHeight="1">
      <c r="B30" s="9"/>
    </row>
    <row r="31" ht="9" customHeight="1">
      <c r="B31" s="9"/>
    </row>
    <row r="32" ht="9" customHeight="1">
      <c r="B32" s="9"/>
    </row>
    <row r="33" ht="9" customHeight="1">
      <c r="B33" s="9"/>
    </row>
    <row r="34" ht="9" customHeight="1">
      <c r="B34" s="9"/>
    </row>
    <row r="35" ht="9" customHeight="1">
      <c r="B35" s="9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4"/>
      <c r="B1" s="5" t="s">
        <v>5</v>
      </c>
      <c r="C1" s="4"/>
      <c r="D1" s="4"/>
      <c r="E1" s="4"/>
      <c r="F1" s="4"/>
      <c r="G1" s="4"/>
    </row>
    <row r="2" spans="1:7" ht="15.75">
      <c r="A2" s="4"/>
      <c r="B2" s="6" t="s">
        <v>11</v>
      </c>
      <c r="C2" s="4"/>
      <c r="D2" s="4"/>
      <c r="E2" s="4"/>
      <c r="F2" s="4"/>
      <c r="G2" s="4"/>
    </row>
    <row r="3" spans="1:7" ht="15.75">
      <c r="A3" s="4"/>
      <c r="B3" s="7" t="s">
        <v>0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4"/>
      <c r="B1" s="5" t="s">
        <v>6</v>
      </c>
      <c r="C1" s="4"/>
      <c r="D1" s="4"/>
      <c r="E1" s="4"/>
      <c r="F1" s="4"/>
      <c r="G1" s="4"/>
    </row>
    <row r="2" spans="1:7" ht="15.75">
      <c r="A2" s="4"/>
      <c r="B2" s="6" t="s">
        <v>12</v>
      </c>
      <c r="C2" s="4"/>
      <c r="D2" s="4"/>
      <c r="E2" s="4"/>
      <c r="F2" s="4"/>
      <c r="G2" s="4"/>
    </row>
    <row r="3" spans="1:7" ht="15.75">
      <c r="A3" s="4"/>
      <c r="B3" s="8" t="s">
        <v>3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4"/>
      <c r="B1" s="5" t="s">
        <v>7</v>
      </c>
      <c r="C1" s="4"/>
      <c r="D1" s="4"/>
      <c r="E1" s="4"/>
      <c r="F1" s="4"/>
      <c r="G1" s="4"/>
    </row>
    <row r="2" spans="1:7" ht="15.75">
      <c r="A2" s="4"/>
      <c r="B2" s="6" t="s">
        <v>13</v>
      </c>
      <c r="C2" s="4"/>
      <c r="D2" s="4"/>
      <c r="E2" s="4"/>
      <c r="F2" s="4"/>
      <c r="G2" s="4"/>
    </row>
    <row r="3" spans="1:7" ht="15.75">
      <c r="A3" s="4"/>
      <c r="B3" s="7" t="s">
        <v>4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2002-08-26T12:01:45Z</cp:lastPrinted>
  <dcterms:created xsi:type="dcterms:W3CDTF">1998-08-11T12:13:37Z</dcterms:created>
  <dcterms:modified xsi:type="dcterms:W3CDTF">2003-10-28T16:15:39Z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-687546451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