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150" windowWidth="7485" windowHeight="8160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'Data'!$A$1:$H$25</definedName>
  </definedNames>
  <calcPr fullCalcOnLoad="1"/>
</workbook>
</file>

<file path=xl/sharedStrings.xml><?xml version="1.0" encoding="utf-8"?>
<sst xmlns="http://schemas.openxmlformats.org/spreadsheetml/2006/main" count="38" uniqueCount="19">
  <si>
    <t>(Percentage based on value data)</t>
  </si>
  <si>
    <t>(En porcentaje del valor)</t>
  </si>
  <si>
    <t>(En pourcentage de la valeur)</t>
  </si>
  <si>
    <t>Part de l'Amérique du Nord dans le commerce mondial des</t>
  </si>
  <si>
    <t>Parte correspondiente a América del Norte en el comercio</t>
  </si>
  <si>
    <t>Chart III.6</t>
  </si>
  <si>
    <t>Graphique III.6</t>
  </si>
  <si>
    <t>Gráfico III.6</t>
  </si>
  <si>
    <t>Share of North America in world merchandise trade,</t>
  </si>
  <si>
    <t>1990-03</t>
  </si>
  <si>
    <t xml:space="preserve"> Exports</t>
  </si>
  <si>
    <t xml:space="preserve"> Imports</t>
  </si>
  <si>
    <t xml:space="preserve"> </t>
  </si>
  <si>
    <t xml:space="preserve">00 </t>
  </si>
  <si>
    <t xml:space="preserve">01 </t>
  </si>
  <si>
    <t xml:space="preserve">02 </t>
  </si>
  <si>
    <t xml:space="preserve">03 </t>
  </si>
  <si>
    <t>mundial de mercancías, 1990-03</t>
  </si>
  <si>
    <t>marchandises, 1990-03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</si>
</sst>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0_)"/>
    <numFmt numFmtId="196" formatCode="0.0"/>
    <numFmt numFmtId="197" formatCode="0.00000000000000000"/>
    <numFmt numFmtId="198" formatCode="0.00000"/>
    <numFmt numFmtId="199" formatCode="0.0000"/>
    <numFmt numFmtId="200" formatCode="0.000"/>
    <numFmt numFmtId="201" formatCode="0.000000"/>
    <numFmt numFmtId="202" formatCode="0.00000000"/>
    <numFmt numFmtId="203" formatCode="0.0000000"/>
    <numFmt numFmtId="204" formatCode="0.00_)"/>
    <numFmt numFmtId="205" formatCode="#,##0.0"/>
  </numFmts>
  <fonts count="11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7"/>
      <name val="Arial"/>
      <family val="2"/>
    </font>
    <font>
      <sz val="11"/>
      <name val="CG Times"/>
      <family val="0"/>
    </font>
    <font>
      <sz val="7"/>
      <name val="CG Times"/>
      <family val="0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8" fillId="0" borderId="0">
      <alignment/>
      <protection/>
    </xf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204" fontId="2" fillId="0" borderId="0" xfId="0" applyNumberFormat="1" applyFont="1" applyAlignment="1" applyProtection="1">
      <alignment/>
      <protection/>
    </xf>
    <xf numFmtId="1" fontId="7" fillId="0" borderId="0" xfId="19" applyNumberFormat="1" applyFont="1" applyFill="1">
      <alignment/>
      <protection/>
    </xf>
    <xf numFmtId="0" fontId="9" fillId="0" borderId="0" xfId="0" applyFont="1" applyAlignment="1">
      <alignment/>
    </xf>
    <xf numFmtId="3" fontId="10" fillId="0" borderId="0" xfId="19" applyNumberFormat="1" applyFont="1" applyFill="1">
      <alignment/>
      <protection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4" fontId="10" fillId="0" borderId="0" xfId="19" applyNumberFormat="1" applyFont="1" applyFill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15.353987736</c:v>
                </c:pt>
                <c:pt idx="2">
                  <c:v>15.931469955</c:v>
                </c:pt>
                <c:pt idx="3">
                  <c:v>15.850788937</c:v>
                </c:pt>
                <c:pt idx="4">
                  <c:v>16.618531375</c:v>
                </c:pt>
                <c:pt idx="5">
                  <c:v>16.132667122</c:v>
                </c:pt>
                <c:pt idx="6">
                  <c:v>15.485219508</c:v>
                </c:pt>
                <c:pt idx="7">
                  <c:v>15.784781151</c:v>
                </c:pt>
                <c:pt idx="8">
                  <c:v>16.675235602</c:v>
                </c:pt>
                <c:pt idx="9">
                  <c:v>16.770402357</c:v>
                </c:pt>
                <c:pt idx="10">
                  <c:v>16.760488997</c:v>
                </c:pt>
                <c:pt idx="11">
                  <c:v>16.878975048</c:v>
                </c:pt>
                <c:pt idx="12">
                  <c:v>16.440335634</c:v>
                </c:pt>
                <c:pt idx="13">
                  <c:v>15.026330198</c:v>
                </c:pt>
                <c:pt idx="14">
                  <c:v>13.66374191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18.331169609</c:v>
                </c:pt>
                <c:pt idx="2">
                  <c:v>17.783359238</c:v>
                </c:pt>
                <c:pt idx="3">
                  <c:v>18.030709722</c:v>
                </c:pt>
                <c:pt idx="4">
                  <c:v>19.722296933</c:v>
                </c:pt>
                <c:pt idx="5">
                  <c:v>19.634005871</c:v>
                </c:pt>
                <c:pt idx="6">
                  <c:v>18.304004653</c:v>
                </c:pt>
                <c:pt idx="7">
                  <c:v>18.540361134</c:v>
                </c:pt>
                <c:pt idx="8">
                  <c:v>19.780224196</c:v>
                </c:pt>
                <c:pt idx="9">
                  <c:v>20.877289811</c:v>
                </c:pt>
                <c:pt idx="10">
                  <c:v>22.2676909</c:v>
                </c:pt>
                <c:pt idx="11">
                  <c:v>23.060117346</c:v>
                </c:pt>
                <c:pt idx="12">
                  <c:v>22.352859851</c:v>
                </c:pt>
                <c:pt idx="13">
                  <c:v>21.874142802</c:v>
                </c:pt>
                <c:pt idx="14">
                  <c:v>20.463049612</c:v>
                </c:pt>
              </c:numCache>
            </c:numRef>
          </c:val>
          <c:smooth val="0"/>
        </c:ser>
        <c:axId val="56451340"/>
        <c:axId val="38300013"/>
      </c:lineChart>
      <c:catAx>
        <c:axId val="56451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300013"/>
        <c:crosses val="autoZero"/>
        <c:auto val="1"/>
        <c:lblOffset val="100"/>
        <c:noMultiLvlLbl val="0"/>
      </c:catAx>
      <c:valAx>
        <c:axId val="38300013"/>
        <c:scaling>
          <c:orientation val="minMax"/>
          <c:max val="24"/>
          <c:min val="1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451340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15.353987736</c:v>
                </c:pt>
                <c:pt idx="2">
                  <c:v>15.931469955</c:v>
                </c:pt>
                <c:pt idx="3">
                  <c:v>15.850788937</c:v>
                </c:pt>
                <c:pt idx="4">
                  <c:v>16.618531375</c:v>
                </c:pt>
                <c:pt idx="5">
                  <c:v>16.132667122</c:v>
                </c:pt>
                <c:pt idx="6">
                  <c:v>15.485219508</c:v>
                </c:pt>
                <c:pt idx="7">
                  <c:v>15.784781151</c:v>
                </c:pt>
                <c:pt idx="8">
                  <c:v>16.675235602</c:v>
                </c:pt>
                <c:pt idx="9">
                  <c:v>16.770402357</c:v>
                </c:pt>
                <c:pt idx="10">
                  <c:v>16.760488997</c:v>
                </c:pt>
                <c:pt idx="11">
                  <c:v>16.878975048</c:v>
                </c:pt>
                <c:pt idx="12">
                  <c:v>16.440335634</c:v>
                </c:pt>
                <c:pt idx="13">
                  <c:v>15.026330198</c:v>
                </c:pt>
                <c:pt idx="14">
                  <c:v>13.66374191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18.331169609</c:v>
                </c:pt>
                <c:pt idx="2">
                  <c:v>17.783359238</c:v>
                </c:pt>
                <c:pt idx="3">
                  <c:v>18.030709722</c:v>
                </c:pt>
                <c:pt idx="4">
                  <c:v>19.722296933</c:v>
                </c:pt>
                <c:pt idx="5">
                  <c:v>19.634005871</c:v>
                </c:pt>
                <c:pt idx="6">
                  <c:v>18.304004653</c:v>
                </c:pt>
                <c:pt idx="7">
                  <c:v>18.540361134</c:v>
                </c:pt>
                <c:pt idx="8">
                  <c:v>19.780224196</c:v>
                </c:pt>
                <c:pt idx="9">
                  <c:v>20.877289811</c:v>
                </c:pt>
                <c:pt idx="10">
                  <c:v>22.2676909</c:v>
                </c:pt>
                <c:pt idx="11">
                  <c:v>23.060117346</c:v>
                </c:pt>
                <c:pt idx="12">
                  <c:v>22.352859851</c:v>
                </c:pt>
                <c:pt idx="13">
                  <c:v>21.874142802</c:v>
                </c:pt>
                <c:pt idx="14">
                  <c:v>20.463049612</c:v>
                </c:pt>
              </c:numCache>
            </c:numRef>
          </c:val>
          <c:smooth val="0"/>
        </c:ser>
        <c:axId val="9155798"/>
        <c:axId val="15293319"/>
      </c:lineChart>
      <c:catAx>
        <c:axId val="9155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293319"/>
        <c:crosses val="autoZero"/>
        <c:auto val="1"/>
        <c:lblOffset val="100"/>
        <c:noMultiLvlLbl val="0"/>
      </c:catAx>
      <c:valAx>
        <c:axId val="15293319"/>
        <c:scaling>
          <c:orientation val="minMax"/>
          <c:max val="24"/>
          <c:min val="1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155798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15.353987736</c:v>
                </c:pt>
                <c:pt idx="2">
                  <c:v>15.931469955</c:v>
                </c:pt>
                <c:pt idx="3">
                  <c:v>15.850788937</c:v>
                </c:pt>
                <c:pt idx="4">
                  <c:v>16.618531375</c:v>
                </c:pt>
                <c:pt idx="5">
                  <c:v>16.132667122</c:v>
                </c:pt>
                <c:pt idx="6">
                  <c:v>15.485219508</c:v>
                </c:pt>
                <c:pt idx="7">
                  <c:v>15.784781151</c:v>
                </c:pt>
                <c:pt idx="8">
                  <c:v>16.675235602</c:v>
                </c:pt>
                <c:pt idx="9">
                  <c:v>16.770402357</c:v>
                </c:pt>
                <c:pt idx="10">
                  <c:v>16.760488997</c:v>
                </c:pt>
                <c:pt idx="11">
                  <c:v>16.878975048</c:v>
                </c:pt>
                <c:pt idx="12">
                  <c:v>16.440335634</c:v>
                </c:pt>
                <c:pt idx="13">
                  <c:v>15.026330198</c:v>
                </c:pt>
                <c:pt idx="14">
                  <c:v>13.66374191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18.331169609</c:v>
                </c:pt>
                <c:pt idx="2">
                  <c:v>17.783359238</c:v>
                </c:pt>
                <c:pt idx="3">
                  <c:v>18.030709722</c:v>
                </c:pt>
                <c:pt idx="4">
                  <c:v>19.722296933</c:v>
                </c:pt>
                <c:pt idx="5">
                  <c:v>19.634005871</c:v>
                </c:pt>
                <c:pt idx="6">
                  <c:v>18.304004653</c:v>
                </c:pt>
                <c:pt idx="7">
                  <c:v>18.540361134</c:v>
                </c:pt>
                <c:pt idx="8">
                  <c:v>19.780224196</c:v>
                </c:pt>
                <c:pt idx="9">
                  <c:v>20.877289811</c:v>
                </c:pt>
                <c:pt idx="10">
                  <c:v>22.2676909</c:v>
                </c:pt>
                <c:pt idx="11">
                  <c:v>23.060117346</c:v>
                </c:pt>
                <c:pt idx="12">
                  <c:v>22.352859851</c:v>
                </c:pt>
                <c:pt idx="13">
                  <c:v>21.874142802</c:v>
                </c:pt>
                <c:pt idx="14">
                  <c:v>20.463049612</c:v>
                </c:pt>
              </c:numCache>
            </c:numRef>
          </c:val>
          <c:smooth val="0"/>
        </c:ser>
        <c:axId val="3422144"/>
        <c:axId val="30799297"/>
      </c:lineChart>
      <c:catAx>
        <c:axId val="3422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799297"/>
        <c:crosses val="autoZero"/>
        <c:auto val="1"/>
        <c:lblOffset val="100"/>
        <c:noMultiLvlLbl val="0"/>
      </c:catAx>
      <c:valAx>
        <c:axId val="30799297"/>
        <c:scaling>
          <c:orientation val="minMax"/>
          <c:max val="24"/>
          <c:min val="1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22144"/>
        <c:crossesAt val="1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</cdr:x>
      <cdr:y>0.56675</cdr:y>
    </cdr:from>
    <cdr:to>
      <cdr:x>0.3895</cdr:x>
      <cdr:y>0.60825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194310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0.15325</cdr:x>
      <cdr:y>0.31625</cdr:y>
    </cdr:from>
    <cdr:to>
      <cdr:x>0.3245</cdr:x>
      <cdr:y>0.3605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108585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19050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123825" y="933450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0.1455</cdr:x>
      <cdr:y>0.50575</cdr:y>
    </cdr:from>
    <cdr:to>
      <cdr:x>0.1455</cdr:x>
      <cdr:y>0.50575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733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0.231</cdr:x>
      <cdr:y>0.36025</cdr:y>
    </cdr:from>
    <cdr:to>
      <cdr:x>0.231</cdr:x>
      <cdr:y>0.36025</cdr:y>
    </cdr:to>
    <cdr:sp>
      <cdr:nvSpPr>
        <cdr:cNvPr id="2" name="TextBox 2"/>
        <cdr:cNvSpPr txBox="1">
          <a:spLocks noChangeArrowheads="1"/>
        </cdr:cNvSpPr>
      </cdr:nvSpPr>
      <cdr:spPr>
        <a:xfrm>
          <a:off x="790575" y="1238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19050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123825" y="990600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400050</xdr:colOff>
      <xdr:row>10</xdr:row>
      <xdr:rowOff>95250</xdr:rowOff>
    </xdr:from>
    <xdr:ext cx="666750" cy="161925"/>
    <xdr:sp>
      <xdr:nvSpPr>
        <xdr:cNvPr id="2" name="TextBox 2"/>
        <xdr:cNvSpPr txBox="1">
          <a:spLocks noChangeArrowheads="1"/>
        </xdr:cNvSpPr>
      </xdr:nvSpPr>
      <xdr:spPr>
        <a:xfrm>
          <a:off x="523875" y="2038350"/>
          <a:ext cx="666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Importations</a:t>
          </a:r>
        </a:p>
      </xdr:txBody>
    </xdr:sp>
    <xdr:clientData/>
  </xdr:oneCellAnchor>
  <xdr:oneCellAnchor>
    <xdr:from>
      <xdr:col>2</xdr:col>
      <xdr:colOff>19050</xdr:colOff>
      <xdr:row>15</xdr:row>
      <xdr:rowOff>38100</xdr:rowOff>
    </xdr:from>
    <xdr:ext cx="704850" cy="133350"/>
    <xdr:sp>
      <xdr:nvSpPr>
        <xdr:cNvPr id="3" name="TextBox 3"/>
        <xdr:cNvSpPr txBox="1">
          <a:spLocks noChangeArrowheads="1"/>
        </xdr:cNvSpPr>
      </xdr:nvSpPr>
      <xdr:spPr>
        <a:xfrm>
          <a:off x="828675" y="2933700"/>
          <a:ext cx="7048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Exportations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0.1455</cdr:x>
      <cdr:y>0.50575</cdr:y>
    </cdr:from>
    <cdr:to>
      <cdr:x>0.1455</cdr:x>
      <cdr:y>0.50575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733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0.231</cdr:x>
      <cdr:y>0.3595</cdr:y>
    </cdr:from>
    <cdr:to>
      <cdr:x>0.231</cdr:x>
      <cdr:y>0.3595</cdr:y>
    </cdr:to>
    <cdr:sp>
      <cdr:nvSpPr>
        <cdr:cNvPr id="2" name="TextBox 2"/>
        <cdr:cNvSpPr txBox="1">
          <a:spLocks noChangeArrowheads="1"/>
        </cdr:cNvSpPr>
      </cdr:nvSpPr>
      <cdr:spPr>
        <a:xfrm>
          <a:off x="790575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19050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123825" y="990600"/>
        <a:ext cx="34480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57150</xdr:colOff>
      <xdr:row>15</xdr:row>
      <xdr:rowOff>38100</xdr:rowOff>
    </xdr:from>
    <xdr:ext cx="790575" cy="190500"/>
    <xdr:sp>
      <xdr:nvSpPr>
        <xdr:cNvPr id="2" name="TextBox 2"/>
        <xdr:cNvSpPr txBox="1">
          <a:spLocks noChangeArrowheads="1"/>
        </xdr:cNvSpPr>
      </xdr:nvSpPr>
      <xdr:spPr>
        <a:xfrm>
          <a:off x="866775" y="2933700"/>
          <a:ext cx="790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1</xdr:col>
      <xdr:colOff>371475</xdr:colOff>
      <xdr:row>10</xdr:row>
      <xdr:rowOff>104775</xdr:rowOff>
    </xdr:from>
    <xdr:ext cx="762000" cy="180975"/>
    <xdr:sp>
      <xdr:nvSpPr>
        <xdr:cNvPr id="3" name="TextBox 3"/>
        <xdr:cNvSpPr txBox="1">
          <a:spLocks noChangeArrowheads="1"/>
        </xdr:cNvSpPr>
      </xdr:nvSpPr>
      <xdr:spPr>
        <a:xfrm>
          <a:off x="495300" y="2047875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0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4" width="6.625" style="1" customWidth="1"/>
    <col min="5" max="5" width="5.875" style="1" customWidth="1"/>
    <col min="6" max="6" width="6.125" style="1" customWidth="1"/>
    <col min="7" max="7" width="1.625" style="1" customWidth="1"/>
    <col min="8" max="8" width="6.625" style="1" customWidth="1"/>
    <col min="9" max="9" width="6.625" style="1" hidden="1" customWidth="1"/>
    <col min="10" max="10" width="8.50390625" style="1" customWidth="1"/>
    <col min="11" max="16384" width="6.625" style="1" customWidth="1"/>
  </cols>
  <sheetData>
    <row r="1" spans="1:7" ht="12" customHeight="1">
      <c r="A1" s="20"/>
      <c r="B1" s="21" t="s">
        <v>5</v>
      </c>
      <c r="C1" s="20"/>
      <c r="D1" s="20"/>
      <c r="E1" s="20"/>
      <c r="F1" s="20"/>
      <c r="G1" s="20"/>
    </row>
    <row r="2" spans="1:7" ht="12.75" customHeight="1">
      <c r="A2" s="20"/>
      <c r="B2" s="22" t="s">
        <v>8</v>
      </c>
      <c r="C2" s="20"/>
      <c r="D2" s="20"/>
      <c r="E2" s="20"/>
      <c r="F2" s="20"/>
      <c r="G2" s="20"/>
    </row>
    <row r="3" spans="1:7" ht="12.75" customHeight="1">
      <c r="A3" s="20"/>
      <c r="B3" s="22" t="s">
        <v>9</v>
      </c>
      <c r="C3" s="20"/>
      <c r="D3" s="20"/>
      <c r="E3" s="20"/>
      <c r="F3" s="20"/>
      <c r="G3" s="20"/>
    </row>
    <row r="4" spans="1:7" ht="12" customHeight="1">
      <c r="A4" s="20"/>
      <c r="B4" s="23" t="s">
        <v>0</v>
      </c>
      <c r="C4" s="20"/>
      <c r="D4" s="20"/>
      <c r="E4" s="20"/>
      <c r="F4" s="20"/>
      <c r="G4" s="20"/>
    </row>
    <row r="6" spans="3:10" ht="9" customHeight="1">
      <c r="C6" s="1" t="s">
        <v>10</v>
      </c>
      <c r="D6" s="1" t="s">
        <v>11</v>
      </c>
      <c r="E6" s="1" t="s">
        <v>12</v>
      </c>
      <c r="H6" s="5"/>
      <c r="I6" s="7"/>
      <c r="J6" s="5"/>
    </row>
    <row r="7" spans="8:10" ht="9" customHeight="1">
      <c r="H7" s="5"/>
      <c r="J7" s="5"/>
    </row>
    <row r="8" spans="2:7" ht="9" customHeight="1">
      <c r="B8" s="19">
        <v>90</v>
      </c>
      <c r="C8" s="3">
        <v>15.353987736</v>
      </c>
      <c r="D8" s="3">
        <v>18.331169609</v>
      </c>
      <c r="F8" s="3"/>
      <c r="G8" s="6"/>
    </row>
    <row r="9" spans="2:7" ht="9" customHeight="1">
      <c r="B9" s="19">
        <v>91</v>
      </c>
      <c r="C9" s="3">
        <v>15.931469955</v>
      </c>
      <c r="D9" s="3">
        <v>17.783359238</v>
      </c>
      <c r="F9" s="3"/>
      <c r="G9" s="6"/>
    </row>
    <row r="10" spans="2:7" ht="9" customHeight="1">
      <c r="B10" s="19">
        <v>92</v>
      </c>
      <c r="C10" s="3">
        <v>15.850788937</v>
      </c>
      <c r="D10" s="3">
        <v>18.030709722</v>
      </c>
      <c r="F10" s="3"/>
      <c r="G10" s="6"/>
    </row>
    <row r="11" spans="2:7" ht="9" customHeight="1">
      <c r="B11" s="19">
        <v>93</v>
      </c>
      <c r="C11" s="3">
        <v>16.618531375</v>
      </c>
      <c r="D11" s="3">
        <v>19.722296933</v>
      </c>
      <c r="F11" s="3"/>
      <c r="G11" s="6"/>
    </row>
    <row r="12" spans="2:7" ht="9" customHeight="1">
      <c r="B12" s="19">
        <v>94</v>
      </c>
      <c r="C12" s="3">
        <v>16.132667122</v>
      </c>
      <c r="D12" s="3">
        <v>19.634005871</v>
      </c>
      <c r="F12" s="3"/>
      <c r="G12" s="6"/>
    </row>
    <row r="13" spans="2:7" ht="9" customHeight="1">
      <c r="B13" s="19">
        <v>95</v>
      </c>
      <c r="C13" s="3">
        <v>15.485219508</v>
      </c>
      <c r="D13" s="3">
        <v>18.304004653</v>
      </c>
      <c r="F13" s="3"/>
      <c r="G13" s="6"/>
    </row>
    <row r="14" spans="2:7" ht="9" customHeight="1">
      <c r="B14" s="19">
        <v>96</v>
      </c>
      <c r="C14" s="3">
        <v>15.784781151</v>
      </c>
      <c r="D14" s="3">
        <v>18.540361134</v>
      </c>
      <c r="F14" s="3"/>
      <c r="G14" s="6"/>
    </row>
    <row r="15" spans="2:7" ht="9" customHeight="1">
      <c r="B15" s="4">
        <v>97</v>
      </c>
      <c r="C15" s="3">
        <v>16.675235602</v>
      </c>
      <c r="D15" s="3">
        <v>19.780224196</v>
      </c>
      <c r="F15" s="9"/>
      <c r="G15" s="6"/>
    </row>
    <row r="16" spans="2:7" ht="9" customHeight="1">
      <c r="B16" s="4">
        <v>98</v>
      </c>
      <c r="C16" s="3">
        <v>16.770402357</v>
      </c>
      <c r="D16" s="3">
        <v>20.877289811</v>
      </c>
      <c r="F16" s="9"/>
      <c r="G16" s="6"/>
    </row>
    <row r="17" spans="2:7" ht="9" customHeight="1">
      <c r="B17" s="4">
        <v>99</v>
      </c>
      <c r="C17" s="3">
        <v>16.760488997</v>
      </c>
      <c r="D17" s="3">
        <v>22.2676909</v>
      </c>
      <c r="F17" s="9"/>
      <c r="G17" s="6"/>
    </row>
    <row r="18" spans="2:7" ht="9" customHeight="1">
      <c r="B18" s="8" t="s">
        <v>13</v>
      </c>
      <c r="C18" s="3">
        <v>16.878975048</v>
      </c>
      <c r="D18" s="3">
        <v>23.060117346</v>
      </c>
      <c r="F18" s="3"/>
      <c r="G18" s="6"/>
    </row>
    <row r="19" spans="2:4" ht="9" customHeight="1">
      <c r="B19" s="8" t="s">
        <v>14</v>
      </c>
      <c r="C19" s="3">
        <v>16.440335634</v>
      </c>
      <c r="D19" s="3">
        <v>22.352859851</v>
      </c>
    </row>
    <row r="20" spans="2:4" ht="9" customHeight="1">
      <c r="B20" s="8" t="s">
        <v>15</v>
      </c>
      <c r="C20" s="3">
        <v>15.026330198</v>
      </c>
      <c r="D20" s="3">
        <v>21.874142802</v>
      </c>
    </row>
    <row r="21" spans="2:4" ht="9" customHeight="1">
      <c r="B21" s="8" t="s">
        <v>16</v>
      </c>
      <c r="C21" s="7">
        <v>13.66374191</v>
      </c>
      <c r="D21" s="7">
        <v>20.463049612</v>
      </c>
    </row>
    <row r="23" ht="9" customHeight="1">
      <c r="F23" s="17"/>
    </row>
    <row r="24" spans="2:7" ht="9" customHeight="1">
      <c r="B24" s="11"/>
      <c r="C24" s="2"/>
      <c r="D24" s="13"/>
      <c r="E24" s="12"/>
      <c r="F24" s="18"/>
      <c r="G24" s="10"/>
    </row>
    <row r="25" spans="2:7" ht="9" customHeight="1">
      <c r="B25" s="11"/>
      <c r="C25" s="2"/>
      <c r="D25" s="13"/>
      <c r="E25" s="14"/>
      <c r="F25" s="18"/>
      <c r="G25" s="13"/>
    </row>
    <row r="26" spans="2:7" ht="9" customHeight="1">
      <c r="B26" s="11"/>
      <c r="C26" s="2"/>
      <c r="D26" s="13"/>
      <c r="E26" s="14"/>
      <c r="F26" s="18"/>
      <c r="G26" s="13"/>
    </row>
    <row r="27" spans="2:7" ht="9" customHeight="1">
      <c r="B27" s="11"/>
      <c r="C27" s="2"/>
      <c r="D27" s="15"/>
      <c r="E27" s="14"/>
      <c r="F27" s="18"/>
      <c r="G27" s="13"/>
    </row>
    <row r="28" spans="2:7" ht="9" customHeight="1">
      <c r="B28" s="11"/>
      <c r="C28" s="2"/>
      <c r="D28" s="16"/>
      <c r="E28" s="16"/>
      <c r="F28" s="18"/>
      <c r="G28" s="13"/>
    </row>
    <row r="29" spans="2:7" ht="9" customHeight="1">
      <c r="B29" s="11"/>
      <c r="C29" s="2"/>
      <c r="F29" s="18"/>
      <c r="G29" s="13"/>
    </row>
    <row r="35" ht="9" customHeight="1">
      <c r="E35" s="1" t="s">
        <v>12</v>
      </c>
    </row>
    <row r="37" ht="9" customHeight="1">
      <c r="E37" s="1" t="s">
        <v>12</v>
      </c>
    </row>
    <row r="38" ht="9" customHeight="1">
      <c r="E38" s="1" t="s">
        <v>12</v>
      </c>
    </row>
    <row r="39" ht="9" customHeight="1">
      <c r="E39" s="1" t="s">
        <v>12</v>
      </c>
    </row>
    <row r="40" ht="9" customHeight="1">
      <c r="E40" s="1" t="s">
        <v>12</v>
      </c>
    </row>
    <row r="41" ht="9" customHeight="1">
      <c r="E41" s="1" t="s">
        <v>12</v>
      </c>
    </row>
    <row r="42" ht="9" customHeight="1">
      <c r="E42" s="1" t="s">
        <v>12</v>
      </c>
    </row>
    <row r="43" ht="9" customHeight="1">
      <c r="E43" s="1" t="s">
        <v>12</v>
      </c>
    </row>
    <row r="44" ht="9" customHeight="1">
      <c r="E44" s="1" t="s">
        <v>12</v>
      </c>
    </row>
    <row r="45" ht="9" customHeight="1">
      <c r="E45" s="1" t="s">
        <v>12</v>
      </c>
    </row>
    <row r="46" ht="9" customHeight="1">
      <c r="E46" s="1" t="s">
        <v>12</v>
      </c>
    </row>
    <row r="47" ht="9" customHeight="1">
      <c r="E47" s="1" t="s">
        <v>12</v>
      </c>
    </row>
    <row r="48" ht="9" customHeight="1">
      <c r="E48" s="1" t="s">
        <v>12</v>
      </c>
    </row>
    <row r="49" ht="9" customHeight="1">
      <c r="E49" s="1" t="s">
        <v>12</v>
      </c>
    </row>
    <row r="50" ht="9" customHeight="1">
      <c r="E50" s="1" t="s">
        <v>12</v>
      </c>
    </row>
  </sheetData>
  <printOptions/>
  <pageMargins left="0.787" right="4.213" top="0.767" bottom="6.096" header="0.5" footer="0.5"/>
  <pageSetup horizontalDpi="1693" verticalDpi="1693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125" style="0" customWidth="1"/>
  </cols>
  <sheetData>
    <row r="1" spans="1:7" ht="15.75">
      <c r="A1" s="20"/>
      <c r="B1" s="21" t="s">
        <v>5</v>
      </c>
      <c r="C1" s="20"/>
      <c r="D1" s="20"/>
      <c r="E1" s="20"/>
      <c r="F1" s="20"/>
      <c r="G1" s="20"/>
    </row>
    <row r="2" spans="1:7" ht="13.5" customHeight="1">
      <c r="A2" s="20"/>
      <c r="B2" s="22" t="s">
        <v>8</v>
      </c>
      <c r="C2" s="20"/>
      <c r="D2" s="20"/>
      <c r="E2" s="20"/>
      <c r="F2" s="20"/>
      <c r="G2" s="20"/>
    </row>
    <row r="3" spans="1:7" ht="13.5" customHeight="1">
      <c r="A3" s="20"/>
      <c r="B3" s="22" t="s">
        <v>9</v>
      </c>
      <c r="C3" s="20"/>
      <c r="D3" s="20"/>
      <c r="E3" s="20"/>
      <c r="F3" s="20"/>
      <c r="G3" s="20"/>
    </row>
    <row r="4" spans="1:7" ht="15.75">
      <c r="A4" s="20"/>
      <c r="B4" s="23" t="s">
        <v>0</v>
      </c>
      <c r="C4" s="20"/>
      <c r="D4" s="20"/>
      <c r="E4" s="20"/>
      <c r="F4" s="20"/>
      <c r="G4" s="20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125" style="0" customWidth="1"/>
  </cols>
  <sheetData>
    <row r="1" spans="1:7" ht="15.75">
      <c r="A1" s="20"/>
      <c r="B1" s="24" t="s">
        <v>6</v>
      </c>
      <c r="C1" s="20"/>
      <c r="D1" s="20"/>
      <c r="E1" s="20"/>
      <c r="F1" s="20"/>
      <c r="G1" s="20"/>
    </row>
    <row r="2" spans="1:7" ht="15.75">
      <c r="A2" s="20"/>
      <c r="B2" s="25" t="s">
        <v>3</v>
      </c>
      <c r="C2" s="20"/>
      <c r="D2" s="20"/>
      <c r="E2" s="20"/>
      <c r="F2" s="20"/>
      <c r="G2" s="20"/>
    </row>
    <row r="3" spans="1:7" ht="15.75">
      <c r="A3" s="20"/>
      <c r="B3" s="25" t="s">
        <v>18</v>
      </c>
      <c r="C3" s="20"/>
      <c r="D3" s="20"/>
      <c r="E3" s="20"/>
      <c r="F3" s="20"/>
      <c r="G3" s="20"/>
    </row>
    <row r="4" spans="1:7" ht="15.75">
      <c r="A4" s="20"/>
      <c r="B4" s="23" t="s">
        <v>2</v>
      </c>
      <c r="C4" s="20"/>
      <c r="D4" s="20"/>
      <c r="E4" s="20"/>
      <c r="F4" s="20"/>
      <c r="G4" s="2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C24" sqref="C24"/>
    </sheetView>
  </sheetViews>
  <sheetFormatPr defaultColWidth="9.00390625" defaultRowHeight="15"/>
  <cols>
    <col min="1" max="1" width="1.625" style="0" customWidth="1"/>
    <col min="7" max="7" width="2.125" style="0" customWidth="1"/>
  </cols>
  <sheetData>
    <row r="1" spans="1:7" ht="15.75">
      <c r="A1" s="20"/>
      <c r="B1" s="24" t="s">
        <v>7</v>
      </c>
      <c r="C1" s="20"/>
      <c r="D1" s="20"/>
      <c r="E1" s="20"/>
      <c r="F1" s="20"/>
      <c r="G1" s="20"/>
    </row>
    <row r="2" spans="1:7" ht="15.75">
      <c r="A2" s="20"/>
      <c r="B2" s="25" t="s">
        <v>4</v>
      </c>
      <c r="C2" s="20"/>
      <c r="D2" s="20"/>
      <c r="E2" s="20"/>
      <c r="F2" s="20"/>
      <c r="G2" s="20"/>
    </row>
    <row r="3" spans="1:7" ht="15.75">
      <c r="A3" s="20"/>
      <c r="B3" s="25" t="s">
        <v>17</v>
      </c>
      <c r="C3" s="20"/>
      <c r="D3" s="20"/>
      <c r="E3" s="20"/>
      <c r="F3" s="20"/>
      <c r="G3" s="20"/>
    </row>
    <row r="4" spans="1:7" ht="15.75">
      <c r="A4" s="20"/>
      <c r="B4" s="23" t="s">
        <v>1</v>
      </c>
      <c r="C4" s="20"/>
      <c r="D4" s="20"/>
      <c r="E4" s="20"/>
      <c r="F4" s="20"/>
      <c r="G4" s="2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Romand</cp:lastModifiedBy>
  <cp:lastPrinted>2004-07-07T07:36:18Z</cp:lastPrinted>
  <dcterms:created xsi:type="dcterms:W3CDTF">1998-08-11T15:09:29Z</dcterms:created>
  <dcterms:modified xsi:type="dcterms:W3CDTF">2004-10-22T15:12:27Z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-469380008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