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365" windowWidth="6960" windowHeight="8070" tabRatio="762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'Data'!$A$1:$G$13</definedName>
    <definedName name="_xlnm.Print_Area" localSheetId="2">'English'!$A$1:$K$21</definedName>
    <definedName name="_xlnm.Print_Area" localSheetId="3">'French'!$A$1:$K$21</definedName>
    <definedName name="_xlnm.Print_Area" localSheetId="0">'Labels'!$A$1:$G$13</definedName>
    <definedName name="_xlnm.Print_Area" localSheetId="4">'Spanish'!$A$1:$K$22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<sst xmlns="http://schemas.openxmlformats.org/spreadsheetml/2006/main" count="56" uniqueCount="35">
  <si>
    <t>Chart III.20</t>
  </si>
  <si>
    <t>Others</t>
  </si>
  <si>
    <t>Textiles</t>
  </si>
  <si>
    <t>Other semi-manufactures</t>
  </si>
  <si>
    <t>Food</t>
  </si>
  <si>
    <t>Clothing</t>
  </si>
  <si>
    <t>Fuels</t>
  </si>
  <si>
    <t>Graphique III.20</t>
  </si>
  <si>
    <t>Gráfico III.20</t>
  </si>
  <si>
    <t>(Percentage)</t>
  </si>
  <si>
    <t>English</t>
  </si>
  <si>
    <t xml:space="preserve">French </t>
  </si>
  <si>
    <t>Spanish</t>
  </si>
  <si>
    <t>Autres</t>
  </si>
  <si>
    <t>Vêtements</t>
  </si>
  <si>
    <t>Combustibles</t>
  </si>
  <si>
    <t>Otros</t>
  </si>
  <si>
    <t>Otras semimanufacturas</t>
  </si>
  <si>
    <t>Autres produits semi-manufacturés</t>
  </si>
  <si>
    <t>Produits alimentaires</t>
  </si>
  <si>
    <t>Prendas de vestir</t>
  </si>
  <si>
    <t>Agricultural raw materials</t>
  </si>
  <si>
    <t>Productos alimenticios</t>
  </si>
  <si>
    <t>Exports of least-developed countries by major products, 2001</t>
  </si>
  <si>
    <t>Raw materials</t>
  </si>
  <si>
    <t>Matières premières</t>
  </si>
  <si>
    <t>Materias primas</t>
  </si>
  <si>
    <t>total</t>
  </si>
  <si>
    <t>(Percentage of total value)</t>
  </si>
  <si>
    <t>(Pourcentage de la valeur totale)</t>
  </si>
  <si>
    <t>(Porcentaje del valor total)</t>
  </si>
  <si>
    <t>2002</t>
  </si>
  <si>
    <t>Exports of least-developed countries by major product, 2002</t>
  </si>
  <si>
    <t>Exportaciones de los países menos adelantados por grandes grupos de productos, 2002</t>
  </si>
  <si>
    <t>Exportations des pays les moins avancés par principaux produits, 2002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</si>
</sst>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9"/>
      <name val="Frutiger 47LightCn"/>
      <family val="2"/>
    </font>
    <font>
      <sz val="12"/>
      <name val="Times New Roman"/>
      <family val="0"/>
    </font>
    <font>
      <sz val="8"/>
      <name val="CG Times"/>
      <family val="0"/>
    </font>
    <font>
      <sz val="11"/>
      <name val="Frutiger 47LightCn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95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14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21.443879719220575</c:v>
                </c:pt>
                <c:pt idx="1">
                  <c:v>1.642241177432846</c:v>
                </c:pt>
                <c:pt idx="2">
                  <c:v>5.227106387828618</c:v>
                </c:pt>
                <c:pt idx="3">
                  <c:v>5.143000170325136</c:v>
                </c:pt>
                <c:pt idx="4">
                  <c:v>13.031907852771555</c:v>
                </c:pt>
                <c:pt idx="5">
                  <c:v>19.718785629701177</c:v>
                </c:pt>
                <c:pt idx="6">
                  <c:v>33.793079062720096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20.98357007429474</c:v>
                </c:pt>
                <c:pt idx="1">
                  <c:v>2.5347712088794903</c:v>
                </c:pt>
                <c:pt idx="2">
                  <c:v>10.478721672590652</c:v>
                </c:pt>
                <c:pt idx="3">
                  <c:v>10.483796252004511</c:v>
                </c:pt>
                <c:pt idx="4">
                  <c:v>21.685078770089845</c:v>
                </c:pt>
                <c:pt idx="5">
                  <c:v>12.336364584639831</c:v>
                </c:pt>
                <c:pt idx="6">
                  <c:v>21.49769743750093</c:v>
                </c:pt>
              </c:numCache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367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39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9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21.443879719220575</c:v>
                </c:pt>
                <c:pt idx="1">
                  <c:v>1.642241177432846</c:v>
                </c:pt>
                <c:pt idx="2">
                  <c:v>5.227106387828618</c:v>
                </c:pt>
                <c:pt idx="3">
                  <c:v>5.143000170325136</c:v>
                </c:pt>
                <c:pt idx="4">
                  <c:v>13.031907852771555</c:v>
                </c:pt>
                <c:pt idx="5">
                  <c:v>19.718785629701177</c:v>
                </c:pt>
                <c:pt idx="6">
                  <c:v>33.793079062720096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20.98357007429474</c:v>
                </c:pt>
                <c:pt idx="1">
                  <c:v>2.5347712088794903</c:v>
                </c:pt>
                <c:pt idx="2">
                  <c:v>10.478721672590652</c:v>
                </c:pt>
                <c:pt idx="3">
                  <c:v>10.483796252004511</c:v>
                </c:pt>
                <c:pt idx="4">
                  <c:v>21.685078770089845</c:v>
                </c:pt>
                <c:pt idx="5">
                  <c:v>12.336364584639831</c:v>
                </c:pt>
                <c:pt idx="6">
                  <c:v>21.49769743750093</c:v>
                </c:pt>
              </c:numCache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99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3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9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21.443879719220575</c:v>
                </c:pt>
                <c:pt idx="1">
                  <c:v>1.642241177432846</c:v>
                </c:pt>
                <c:pt idx="2">
                  <c:v>5.227106387828618</c:v>
                </c:pt>
                <c:pt idx="3">
                  <c:v>5.143000170325136</c:v>
                </c:pt>
                <c:pt idx="4">
                  <c:v>13.031907852771555</c:v>
                </c:pt>
                <c:pt idx="5">
                  <c:v>19.718785629701177</c:v>
                </c:pt>
                <c:pt idx="6">
                  <c:v>33.793079062720096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20.98357007429474</c:v>
                </c:pt>
                <c:pt idx="1">
                  <c:v>2.5347712088794903</c:v>
                </c:pt>
                <c:pt idx="2">
                  <c:v>10.478721672590652</c:v>
                </c:pt>
                <c:pt idx="3">
                  <c:v>10.483796252004511</c:v>
                </c:pt>
                <c:pt idx="4">
                  <c:v>21.685078770089845</c:v>
                </c:pt>
                <c:pt idx="5">
                  <c:v>12.336364584639831</c:v>
                </c:pt>
                <c:pt idx="6">
                  <c:v>21.49769743750093</c:v>
                </c:pt>
              </c:numCache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7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3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9</xdr:col>
      <xdr:colOff>571500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123825" y="809625"/>
        <a:ext cx="5848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0</xdr:colOff>
      <xdr:row>19</xdr:row>
      <xdr:rowOff>66675</xdr:rowOff>
    </xdr:to>
    <xdr:graphicFrame>
      <xdr:nvGraphicFramePr>
        <xdr:cNvPr id="1" name="Chart 6"/>
        <xdr:cNvGraphicFramePr/>
      </xdr:nvGraphicFramePr>
      <xdr:xfrm>
        <a:off x="123825" y="800100"/>
        <a:ext cx="58578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9525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23825" y="800100"/>
        <a:ext cx="5867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8" sqref="C18"/>
    </sheetView>
  </sheetViews>
  <sheetFormatPr defaultColWidth="9.00390625" defaultRowHeight="15"/>
  <cols>
    <col min="1" max="1" width="1.625" style="0" customWidth="1"/>
    <col min="2" max="2" width="16.875" style="0" customWidth="1"/>
    <col min="3" max="3" width="28.00390625" style="0" bestFit="1" customWidth="1"/>
    <col min="4" max="4" width="15.50390625" style="0" bestFit="1" customWidth="1"/>
  </cols>
  <sheetData>
    <row r="1" spans="1:7" ht="15.75">
      <c r="A1" s="3"/>
      <c r="B1" s="4" t="s">
        <v>0</v>
      </c>
      <c r="C1" s="3"/>
      <c r="D1" s="3"/>
      <c r="E1" s="3"/>
      <c r="F1" s="3"/>
      <c r="G1" s="3"/>
    </row>
    <row r="2" spans="1:7" ht="15.75">
      <c r="A2" s="3"/>
      <c r="B2" s="5" t="s">
        <v>23</v>
      </c>
      <c r="C2" s="3"/>
      <c r="D2" s="3"/>
      <c r="E2" s="3"/>
      <c r="F2" s="3"/>
      <c r="G2" s="3"/>
    </row>
    <row r="3" spans="1:7" ht="15.75">
      <c r="A3" s="3"/>
      <c r="B3" s="6" t="s">
        <v>9</v>
      </c>
      <c r="C3" s="3"/>
      <c r="D3" s="3"/>
      <c r="E3" s="3"/>
      <c r="F3" s="3"/>
      <c r="G3" s="3"/>
    </row>
    <row r="5" spans="2:4" ht="15.75">
      <c r="B5" s="14" t="s">
        <v>10</v>
      </c>
      <c r="C5" s="14" t="s">
        <v>11</v>
      </c>
      <c r="D5" s="14" t="s">
        <v>12</v>
      </c>
    </row>
    <row r="6" spans="2:5" ht="15.75">
      <c r="B6" s="10" t="s">
        <v>1</v>
      </c>
      <c r="C6" s="10" t="s">
        <v>13</v>
      </c>
      <c r="D6" s="10" t="s">
        <v>16</v>
      </c>
      <c r="E6" s="10"/>
    </row>
    <row r="7" spans="2:5" ht="15.75">
      <c r="B7" s="10" t="s">
        <v>2</v>
      </c>
      <c r="C7" s="10" t="s">
        <v>2</v>
      </c>
      <c r="D7" s="10" t="s">
        <v>2</v>
      </c>
      <c r="E7" s="10"/>
    </row>
    <row r="8" spans="2:5" ht="15.75">
      <c r="B8" s="10" t="s">
        <v>3</v>
      </c>
      <c r="C8" s="10" t="s">
        <v>18</v>
      </c>
      <c r="D8" s="10" t="s">
        <v>17</v>
      </c>
      <c r="E8" s="10"/>
    </row>
    <row r="9" spans="2:5" ht="15.75">
      <c r="B9" s="10" t="s">
        <v>21</v>
      </c>
      <c r="C9" s="10" t="s">
        <v>25</v>
      </c>
      <c r="D9" s="10" t="s">
        <v>26</v>
      </c>
      <c r="E9" s="10"/>
    </row>
    <row r="10" spans="2:5" ht="15.75">
      <c r="B10" s="10" t="s">
        <v>4</v>
      </c>
      <c r="C10" s="10" t="s">
        <v>19</v>
      </c>
      <c r="D10" s="10" t="s">
        <v>22</v>
      </c>
      <c r="E10" s="10"/>
    </row>
    <row r="11" spans="2:5" ht="15.75">
      <c r="B11" s="10" t="s">
        <v>5</v>
      </c>
      <c r="C11" s="10" t="s">
        <v>14</v>
      </c>
      <c r="D11" s="10" t="s">
        <v>20</v>
      </c>
      <c r="E11" s="10"/>
    </row>
    <row r="12" spans="2:5" ht="15.75">
      <c r="B12" s="10" t="s">
        <v>6</v>
      </c>
      <c r="C12" s="10" t="s">
        <v>15</v>
      </c>
      <c r="D12" s="10" t="s">
        <v>15</v>
      </c>
      <c r="E12" s="10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&amp;Rnpj/&amp;F/&amp;A/&amp;D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3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15.25390625" style="1" customWidth="1"/>
    <col min="3" max="6" width="6.625" style="1" customWidth="1"/>
    <col min="7" max="7" width="1.625" style="1" customWidth="1"/>
    <col min="8" max="8" width="8.00390625" style="1" bestFit="1" customWidth="1"/>
    <col min="9" max="10" width="6.625" style="1" customWidth="1"/>
    <col min="11" max="11" width="6.00390625" style="1" bestFit="1" customWidth="1"/>
    <col min="12" max="16384" width="6.625" style="1" customWidth="1"/>
  </cols>
  <sheetData>
    <row r="1" spans="1:7" ht="15" customHeight="1">
      <c r="A1" s="18"/>
      <c r="B1" s="19" t="s">
        <v>0</v>
      </c>
      <c r="C1" s="18"/>
      <c r="D1" s="18"/>
      <c r="E1" s="18"/>
      <c r="F1" s="18"/>
      <c r="G1" s="18"/>
    </row>
    <row r="2" spans="1:7" ht="19.5" customHeight="1">
      <c r="A2" s="18"/>
      <c r="B2" s="21" t="s">
        <v>32</v>
      </c>
      <c r="C2" s="18"/>
      <c r="D2" s="18"/>
      <c r="E2" s="18"/>
      <c r="F2" s="18"/>
      <c r="G2" s="18"/>
    </row>
    <row r="3" spans="1:7" ht="15" customHeight="1">
      <c r="A3" s="18"/>
      <c r="B3" s="22" t="s">
        <v>9</v>
      </c>
      <c r="C3" s="18"/>
      <c r="D3" s="18"/>
      <c r="E3" s="18"/>
      <c r="F3" s="18"/>
      <c r="G3" s="18"/>
    </row>
    <row r="5" spans="3:4" s="10" customFormat="1" ht="12">
      <c r="C5" s="10">
        <v>2002</v>
      </c>
      <c r="D5" s="10">
        <v>1995</v>
      </c>
    </row>
    <row r="6" spans="2:4" s="10" customFormat="1" ht="12">
      <c r="B6" s="10" t="s">
        <v>1</v>
      </c>
      <c r="C6" s="16">
        <v>21.443879719220575</v>
      </c>
      <c r="D6" s="16">
        <v>20.98357007429474</v>
      </c>
    </row>
    <row r="7" spans="2:4" s="10" customFormat="1" ht="12">
      <c r="B7" s="10" t="s">
        <v>2</v>
      </c>
      <c r="C7" s="16">
        <v>1.642241177432846</v>
      </c>
      <c r="D7" s="16">
        <v>2.5347712088794903</v>
      </c>
    </row>
    <row r="8" spans="2:14" s="10" customFormat="1" ht="12">
      <c r="B8" s="10" t="s">
        <v>3</v>
      </c>
      <c r="C8" s="16">
        <v>5.227106387828618</v>
      </c>
      <c r="D8" s="16">
        <v>10.478721672590652</v>
      </c>
      <c r="E8" s="12"/>
      <c r="F8" s="13"/>
      <c r="G8" s="13"/>
      <c r="H8" s="13"/>
      <c r="I8" s="11"/>
      <c r="J8" s="11"/>
      <c r="K8" s="13"/>
      <c r="L8" s="13"/>
      <c r="M8" s="11"/>
      <c r="N8" s="11"/>
    </row>
    <row r="9" spans="2:14" s="10" customFormat="1" ht="12">
      <c r="B9" s="10" t="s">
        <v>24</v>
      </c>
      <c r="C9" s="16">
        <v>5.143000170325136</v>
      </c>
      <c r="D9" s="16">
        <v>10.483796252004511</v>
      </c>
      <c r="F9" s="13"/>
      <c r="G9" s="13"/>
      <c r="H9" s="13"/>
      <c r="I9" s="11"/>
      <c r="J9" s="11"/>
      <c r="K9" s="13"/>
      <c r="L9" s="13"/>
      <c r="M9" s="11"/>
      <c r="N9" s="11"/>
    </row>
    <row r="10" spans="2:14" s="10" customFormat="1" ht="12">
      <c r="B10" s="10" t="s">
        <v>4</v>
      </c>
      <c r="C10" s="16">
        <v>13.031907852771555</v>
      </c>
      <c r="D10" s="16">
        <v>21.685078770089845</v>
      </c>
      <c r="F10" s="13"/>
      <c r="G10" s="13"/>
      <c r="H10" s="13"/>
      <c r="I10" s="11"/>
      <c r="J10" s="11"/>
      <c r="K10" s="13"/>
      <c r="L10" s="13"/>
      <c r="M10" s="11"/>
      <c r="N10" s="11"/>
    </row>
    <row r="11" spans="2:14" s="10" customFormat="1" ht="12">
      <c r="B11" s="10" t="s">
        <v>5</v>
      </c>
      <c r="C11" s="16">
        <v>19.718785629701177</v>
      </c>
      <c r="D11" s="16">
        <v>12.336364584639831</v>
      </c>
      <c r="F11" s="13"/>
      <c r="G11" s="13"/>
      <c r="H11" s="13"/>
      <c r="I11" s="11"/>
      <c r="J11" s="11"/>
      <c r="K11" s="13"/>
      <c r="L11" s="13"/>
      <c r="M11" s="11"/>
      <c r="N11" s="11"/>
    </row>
    <row r="12" spans="2:14" s="10" customFormat="1" ht="12">
      <c r="B12" s="10" t="s">
        <v>6</v>
      </c>
      <c r="C12" s="16">
        <v>33.793079062720096</v>
      </c>
      <c r="D12" s="16">
        <v>21.49769743750093</v>
      </c>
      <c r="F12" s="13"/>
      <c r="G12" s="13"/>
      <c r="H12" s="13"/>
      <c r="I12" s="11"/>
      <c r="J12" s="11"/>
      <c r="K12" s="13"/>
      <c r="L12" s="13"/>
      <c r="M12" s="11"/>
      <c r="N12" s="11"/>
    </row>
    <row r="13" spans="2:14" ht="9" customHeight="1">
      <c r="B13" s="9"/>
      <c r="C13" s="2"/>
      <c r="D13" s="7"/>
      <c r="F13" s="8"/>
      <c r="G13" s="8"/>
      <c r="H13" s="8"/>
      <c r="I13" s="7"/>
      <c r="J13" s="7"/>
      <c r="K13" s="8"/>
      <c r="L13" s="8"/>
      <c r="M13" s="7"/>
      <c r="N13" s="7"/>
    </row>
    <row r="14" spans="2:14" ht="16.5" customHeight="1">
      <c r="B14" s="9"/>
      <c r="C14" s="23">
        <v>1995</v>
      </c>
      <c r="D14" s="23" t="s">
        <v>31</v>
      </c>
      <c r="E14" s="23">
        <v>1995</v>
      </c>
      <c r="F14" s="23" t="s">
        <v>31</v>
      </c>
      <c r="G14" s="8"/>
      <c r="H14" s="8"/>
      <c r="I14" s="7"/>
      <c r="J14" s="7"/>
      <c r="K14" s="8"/>
      <c r="L14" s="8"/>
      <c r="M14" s="7"/>
      <c r="N14" s="7"/>
    </row>
    <row r="15" spans="2:14" ht="9" customHeight="1">
      <c r="B15" s="10" t="s">
        <v>1</v>
      </c>
      <c r="C15" s="16">
        <v>5031.650268115136</v>
      </c>
      <c r="D15" s="16">
        <v>8341.025894385228</v>
      </c>
      <c r="E15" s="7">
        <v>20.98357007429474</v>
      </c>
      <c r="F15" s="7">
        <v>21.443879719220575</v>
      </c>
      <c r="G15" s="8"/>
      <c r="H15" s="8"/>
      <c r="I15" s="7"/>
      <c r="J15" s="7"/>
      <c r="K15" s="8"/>
      <c r="L15" s="8"/>
      <c r="M15" s="7"/>
      <c r="N15" s="7"/>
    </row>
    <row r="16" spans="2:14" ht="9" customHeight="1">
      <c r="B16" s="10" t="s">
        <v>2</v>
      </c>
      <c r="C16" s="16">
        <v>607.812788177213</v>
      </c>
      <c r="D16" s="17">
        <v>638.7825507860541</v>
      </c>
      <c r="E16" s="7">
        <v>2.5347712088794903</v>
      </c>
      <c r="F16" s="7">
        <v>1.642241177432846</v>
      </c>
      <c r="G16" s="8"/>
      <c r="H16" s="8"/>
      <c r="I16" s="7"/>
      <c r="J16" s="7"/>
      <c r="K16" s="8"/>
      <c r="L16" s="8"/>
      <c r="M16" s="7"/>
      <c r="N16" s="7"/>
    </row>
    <row r="17" spans="2:14" ht="9" customHeight="1">
      <c r="B17" s="10" t="s">
        <v>3</v>
      </c>
      <c r="C17" s="16">
        <v>2512.6926698705124</v>
      </c>
      <c r="D17" s="17">
        <v>2033.1875716736974</v>
      </c>
      <c r="E17" s="7">
        <v>10.478721672590652</v>
      </c>
      <c r="F17" s="7">
        <v>5.227106387828618</v>
      </c>
      <c r="G17" s="8"/>
      <c r="H17" s="8"/>
      <c r="I17" s="7"/>
      <c r="J17" s="7"/>
      <c r="K17" s="8"/>
      <c r="L17" s="8"/>
      <c r="M17" s="7"/>
      <c r="N17" s="7"/>
    </row>
    <row r="18" spans="2:6" ht="9" customHeight="1">
      <c r="B18" s="10" t="s">
        <v>24</v>
      </c>
      <c r="C18" s="17">
        <v>2513.9095032681616</v>
      </c>
      <c r="D18" s="17">
        <v>2000.472776251368</v>
      </c>
      <c r="E18" s="7">
        <v>10.483796252004511</v>
      </c>
      <c r="F18" s="7">
        <v>5.143000170325136</v>
      </c>
    </row>
    <row r="19" spans="2:6" ht="9" customHeight="1">
      <c r="B19" s="10" t="s">
        <v>4</v>
      </c>
      <c r="C19" s="17">
        <v>5199.865038279844</v>
      </c>
      <c r="D19" s="17">
        <v>5069.021197492551</v>
      </c>
      <c r="E19" s="7">
        <v>21.685078770089845</v>
      </c>
      <c r="F19" s="7">
        <v>13.031907852771555</v>
      </c>
    </row>
    <row r="20" spans="2:6" ht="9" customHeight="1">
      <c r="B20" s="10" t="s">
        <v>5</v>
      </c>
      <c r="C20" s="17">
        <v>2958.136863750785</v>
      </c>
      <c r="D20" s="17">
        <v>7670.016046384867</v>
      </c>
      <c r="E20" s="7">
        <v>12.336364584639831</v>
      </c>
      <c r="F20" s="7">
        <v>19.718785629701177</v>
      </c>
    </row>
    <row r="21" spans="2:6" ht="9" customHeight="1">
      <c r="B21" s="10" t="s">
        <v>6</v>
      </c>
      <c r="C21" s="17">
        <v>5154.932868538348</v>
      </c>
      <c r="D21" s="17">
        <v>13144.493963026234</v>
      </c>
      <c r="E21" s="7">
        <v>21.49769743750093</v>
      </c>
      <c r="F21" s="7">
        <v>33.793079062720096</v>
      </c>
    </row>
    <row r="22" spans="2:6" ht="9" customHeight="1">
      <c r="B22" s="9" t="s">
        <v>27</v>
      </c>
      <c r="C22" s="1">
        <v>23979</v>
      </c>
      <c r="D22" s="1">
        <v>38897</v>
      </c>
      <c r="E22" s="1">
        <v>100</v>
      </c>
      <c r="F22" s="8">
        <v>100</v>
      </c>
    </row>
    <row r="23" spans="2:8" ht="9" customHeight="1">
      <c r="B23" s="8"/>
      <c r="C23" s="8"/>
      <c r="D23" s="7"/>
      <c r="H23" s="7"/>
    </row>
    <row r="24" spans="2:8" ht="9" customHeight="1">
      <c r="B24" s="8"/>
      <c r="C24" s="8"/>
      <c r="D24" s="7"/>
      <c r="H24" s="7"/>
    </row>
    <row r="25" spans="2:8" ht="9" customHeight="1">
      <c r="B25" s="8"/>
      <c r="C25" s="8"/>
      <c r="D25" s="7"/>
      <c r="H25" s="7"/>
    </row>
    <row r="26" spans="2:8" ht="9" customHeight="1">
      <c r="B26" s="8"/>
      <c r="C26" s="8"/>
      <c r="D26" s="7"/>
      <c r="H26" s="7"/>
    </row>
    <row r="27" spans="2:8" ht="9" customHeight="1">
      <c r="B27" s="8"/>
      <c r="C27" s="8"/>
      <c r="D27" s="7"/>
      <c r="H27" s="7"/>
    </row>
    <row r="28" spans="2:8" ht="9" customHeight="1">
      <c r="B28" s="8"/>
      <c r="C28" s="8"/>
      <c r="D28" s="7"/>
      <c r="H28" s="7"/>
    </row>
    <row r="29" spans="2:8" ht="9" customHeight="1">
      <c r="B29" s="8"/>
      <c r="C29" s="8"/>
      <c r="D29" s="7"/>
      <c r="H29" s="7"/>
    </row>
    <row r="30" spans="2:8" ht="9" customHeight="1">
      <c r="B30" s="8"/>
      <c r="C30" s="8"/>
      <c r="D30" s="7"/>
      <c r="H30" s="7"/>
    </row>
    <row r="31" spans="2:8" ht="9" customHeight="1">
      <c r="B31" s="8"/>
      <c r="C31" s="8"/>
      <c r="D31" s="7"/>
      <c r="H31" s="7"/>
    </row>
    <row r="32" spans="2:8" ht="9" customHeight="1">
      <c r="B32" s="8"/>
      <c r="C32" s="8"/>
      <c r="D32" s="7"/>
      <c r="H32" s="7"/>
    </row>
    <row r="33" spans="2:8" ht="9" customHeight="1">
      <c r="B33" s="8"/>
      <c r="C33" s="8"/>
      <c r="D33" s="7"/>
      <c r="H33" s="7"/>
    </row>
    <row r="34" spans="2:8" ht="9" customHeight="1">
      <c r="B34" s="8"/>
      <c r="C34" s="8"/>
      <c r="D34" s="7"/>
      <c r="H34" s="7"/>
    </row>
  </sheetData>
  <printOptions/>
  <pageMargins left="0.787" right="0.22" top="0.767" bottom="0.36" header="0.5" footer="0.5"/>
  <pageSetup horizontalDpi="1693" verticalDpi="1693" orientation="portrait" paperSize="9" r:id="rId1"/>
  <headerFooter alignWithMargins="0">
    <oddHeader>&amp;Rnpj/&amp;F/&amp;A/&amp;D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15" customWidth="1"/>
  </cols>
  <sheetData>
    <row r="1" spans="1:11" ht="15.75">
      <c r="A1" s="18"/>
      <c r="B1" s="19" t="s">
        <v>0</v>
      </c>
      <c r="C1" s="18"/>
      <c r="D1" s="18"/>
      <c r="E1" s="18"/>
      <c r="F1" s="18"/>
      <c r="G1" s="18"/>
      <c r="H1" s="20"/>
      <c r="I1" s="20"/>
      <c r="J1" s="20"/>
      <c r="K1" s="20"/>
    </row>
    <row r="2" spans="1:11" ht="15.75">
      <c r="A2" s="18"/>
      <c r="B2" s="21" t="s">
        <v>32</v>
      </c>
      <c r="C2" s="18"/>
      <c r="D2" s="18"/>
      <c r="E2" s="18"/>
      <c r="F2" s="18"/>
      <c r="G2" s="18"/>
      <c r="H2" s="20"/>
      <c r="I2" s="20"/>
      <c r="J2" s="20"/>
      <c r="K2" s="20"/>
    </row>
    <row r="3" spans="1:11" ht="15.75">
      <c r="A3" s="18"/>
      <c r="B3" s="22" t="s">
        <v>28</v>
      </c>
      <c r="C3" s="18"/>
      <c r="D3" s="18"/>
      <c r="E3" s="18"/>
      <c r="F3" s="18"/>
      <c r="G3" s="18"/>
      <c r="H3" s="20"/>
      <c r="I3" s="20"/>
      <c r="J3" s="20"/>
      <c r="K3" s="20"/>
    </row>
  </sheetData>
  <printOptions/>
  <pageMargins left="0.7480314960629921" right="0.7480314960629921" top="0.984251968503937" bottom="0.984251968503937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0" customWidth="1"/>
  </cols>
  <sheetData>
    <row r="1" spans="1:11" ht="15.75">
      <c r="A1" s="18"/>
      <c r="B1" s="19" t="s">
        <v>7</v>
      </c>
      <c r="C1" s="18"/>
      <c r="D1" s="18"/>
      <c r="E1" s="18"/>
      <c r="F1" s="18"/>
      <c r="G1" s="18"/>
      <c r="H1" s="20"/>
      <c r="I1" s="20"/>
      <c r="J1" s="20"/>
      <c r="K1" s="20"/>
    </row>
    <row r="2" spans="1:11" ht="15.75">
      <c r="A2" s="18"/>
      <c r="B2" s="21" t="s">
        <v>34</v>
      </c>
      <c r="C2" s="18"/>
      <c r="D2" s="18"/>
      <c r="E2" s="18"/>
      <c r="F2" s="18"/>
      <c r="G2" s="18"/>
      <c r="H2" s="20"/>
      <c r="I2" s="20"/>
      <c r="J2" s="20"/>
      <c r="K2" s="20"/>
    </row>
    <row r="3" spans="1:11" ht="15.75">
      <c r="A3" s="18"/>
      <c r="B3" s="22" t="s">
        <v>29</v>
      </c>
      <c r="C3" s="18"/>
      <c r="D3" s="18"/>
      <c r="E3" s="18"/>
      <c r="F3" s="18"/>
      <c r="G3" s="18"/>
      <c r="H3" s="20"/>
      <c r="I3" s="20"/>
      <c r="J3" s="20"/>
      <c r="K3" s="20"/>
    </row>
    <row r="4" ht="15.75">
      <c r="K4" s="15"/>
    </row>
    <row r="5" ht="15.75">
      <c r="K5" s="15"/>
    </row>
    <row r="6" ht="15.75">
      <c r="K6" s="15"/>
    </row>
    <row r="7" ht="15.75">
      <c r="K7" s="15"/>
    </row>
    <row r="8" ht="15.75">
      <c r="K8" s="15"/>
    </row>
    <row r="9" ht="15.75">
      <c r="K9" s="15"/>
    </row>
    <row r="10" ht="15.75">
      <c r="K10" s="15"/>
    </row>
    <row r="11" ht="15.75">
      <c r="K11" s="15"/>
    </row>
    <row r="12" ht="15.75">
      <c r="K12" s="15"/>
    </row>
    <row r="13" ht="15.75">
      <c r="K13" s="15"/>
    </row>
    <row r="14" ht="15.75">
      <c r="K14" s="15"/>
    </row>
    <row r="15" ht="15.75">
      <c r="K15" s="15"/>
    </row>
    <row r="16" ht="15.75">
      <c r="K16" s="15"/>
    </row>
    <row r="17" ht="15.75">
      <c r="K17" s="15"/>
    </row>
    <row r="18" ht="15.75">
      <c r="K18" s="15"/>
    </row>
    <row r="19" ht="15.75">
      <c r="K19" s="15"/>
    </row>
    <row r="20" ht="15.75">
      <c r="K20" s="15"/>
    </row>
    <row r="21" ht="15.75">
      <c r="K21" s="15"/>
    </row>
    <row r="22" ht="15.75">
      <c r="K22" s="15"/>
    </row>
    <row r="23" ht="15.75">
      <c r="K23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0" customWidth="1"/>
  </cols>
  <sheetData>
    <row r="1" spans="1:11" ht="15.75">
      <c r="A1" s="18"/>
      <c r="B1" s="19" t="s">
        <v>8</v>
      </c>
      <c r="C1" s="18"/>
      <c r="D1" s="18"/>
      <c r="E1" s="18"/>
      <c r="F1" s="18"/>
      <c r="G1" s="18"/>
      <c r="H1" s="20"/>
      <c r="I1" s="20"/>
      <c r="J1" s="20"/>
      <c r="K1" s="20"/>
    </row>
    <row r="2" spans="1:11" ht="15.75">
      <c r="A2" s="18"/>
      <c r="B2" s="21" t="s">
        <v>33</v>
      </c>
      <c r="C2" s="18"/>
      <c r="D2" s="18"/>
      <c r="E2" s="18"/>
      <c r="F2" s="18"/>
      <c r="G2" s="18"/>
      <c r="H2" s="20"/>
      <c r="I2" s="20"/>
      <c r="J2" s="20"/>
      <c r="K2" s="20"/>
    </row>
    <row r="3" spans="1:11" ht="15.75">
      <c r="A3" s="18"/>
      <c r="B3" s="22" t="s">
        <v>30</v>
      </c>
      <c r="C3" s="18"/>
      <c r="D3" s="18"/>
      <c r="E3" s="18"/>
      <c r="F3" s="18"/>
      <c r="G3" s="18"/>
      <c r="H3" s="20"/>
      <c r="I3" s="20"/>
      <c r="J3" s="20"/>
      <c r="K3" s="20"/>
    </row>
    <row r="4" ht="15.75">
      <c r="K4" s="15"/>
    </row>
    <row r="5" ht="15.75">
      <c r="K5" s="15"/>
    </row>
    <row r="6" ht="15.75">
      <c r="K6" s="15"/>
    </row>
    <row r="7" ht="15.75">
      <c r="K7" s="15"/>
    </row>
    <row r="8" ht="15.75">
      <c r="K8" s="15"/>
    </row>
    <row r="9" ht="15.75">
      <c r="K9" s="15"/>
    </row>
    <row r="10" ht="15.75">
      <c r="K10" s="15"/>
    </row>
    <row r="11" ht="15.75">
      <c r="K11" s="15"/>
    </row>
    <row r="12" ht="15.75">
      <c r="K12" s="15"/>
    </row>
    <row r="13" ht="15.75">
      <c r="K13" s="15"/>
    </row>
    <row r="14" ht="15.75">
      <c r="K14" s="15"/>
    </row>
    <row r="15" ht="15.75">
      <c r="K15" s="15"/>
    </row>
    <row r="16" ht="15.75">
      <c r="K16" s="15"/>
    </row>
    <row r="17" ht="15.75">
      <c r="K17" s="15"/>
    </row>
    <row r="18" ht="15.75">
      <c r="K18" s="15"/>
    </row>
    <row r="19" ht="15.75">
      <c r="K19" s="15"/>
    </row>
    <row r="20" ht="15.75">
      <c r="K20" s="15"/>
    </row>
    <row r="21" ht="15.75">
      <c r="K21" s="15"/>
    </row>
    <row r="22" ht="15.75">
      <c r="K22" s="15"/>
    </row>
    <row r="23" ht="15.75">
      <c r="K23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2004-10-15T08:26:02Z</cp:lastPrinted>
  <dcterms:created xsi:type="dcterms:W3CDTF">1998-08-11T15:06:52Z</dcterms:created>
  <dcterms:modified xsi:type="dcterms:W3CDTF">2004-10-22T15:27:03Z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-1179006112</vt:i4>
  </property>
  <property fmtid="{D5CDD505-2E9C-101B-9397-08002B2CF9AE}" pid="3" name="_EmailSubject">
    <vt:lpwstr>chart_iii20.xls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-1974516814</vt:i4>
  </property>
  <property fmtid="{D5CDD505-2E9C-101B-9397-08002B2CF9AE}" pid="7" name="_ReviewingToolsShownOnce">
    <vt:lpwstr/>
  </property>
</Properties>
</file>