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76" windowWidth="15480" windowHeight="11640" tabRatio="791" activeTab="0"/>
  </bookViews>
  <sheets>
    <sheet name="English" sheetId="1" r:id="rId1"/>
    <sheet name="French" sheetId="2" r:id="rId2"/>
    <sheet name="Spanish" sheetId="3" r:id="rId3"/>
  </sheets>
  <definedNames>
    <definedName name="Labels" localSheetId="0">'English'!$B$9:$B$71,'English'!$AJ$9:$AJ$71</definedName>
    <definedName name="Labels" localSheetId="1">'French'!$B$7:$B$69,'French'!#REF!</definedName>
    <definedName name="Labels" localSheetId="2">'Spanish'!$B$9:$B$71,'Spanish'!$AI$9:$AI$71</definedName>
    <definedName name="_xlnm.Print_Area" localSheetId="0">'English'!$A$1:$AJ$75</definedName>
    <definedName name="_xlnm.Print_Area" localSheetId="1">'French'!$A$1:$AJ$75</definedName>
    <definedName name="_xlnm.Print_Area" localSheetId="2">'Spanish'!$A$1:$AJ$75</definedName>
    <definedName name="_xlnm.Print_Area">'French'!$T$1:$AC$72</definedName>
  </definedNames>
  <calcPr fullCalcOnLoad="1"/>
</workbook>
</file>

<file path=xl/sharedStrings.xml><?xml version="1.0" encoding="utf-8"?>
<sst xmlns="http://schemas.openxmlformats.org/spreadsheetml/2006/main" count="1639" uniqueCount="97">
  <si>
    <t>(Billion dollars)</t>
  </si>
  <si>
    <t>Total</t>
  </si>
  <si>
    <t>Origine</t>
  </si>
  <si>
    <t>Europe</t>
  </si>
  <si>
    <t>Africa</t>
  </si>
  <si>
    <t>World</t>
  </si>
  <si>
    <t>North America</t>
  </si>
  <si>
    <t>Middle East</t>
  </si>
  <si>
    <t>Asia</t>
  </si>
  <si>
    <t>Japan</t>
  </si>
  <si>
    <t>Destination</t>
  </si>
  <si>
    <t>World  a</t>
  </si>
  <si>
    <t>Other Asia</t>
  </si>
  <si>
    <t>Origin</t>
  </si>
  <si>
    <t xml:space="preserve"> China</t>
  </si>
  <si>
    <t xml:space="preserve">  Other</t>
  </si>
  <si>
    <t>(En milliards de dollars)</t>
  </si>
  <si>
    <t>Monde  a</t>
  </si>
  <si>
    <t>Afrique</t>
  </si>
  <si>
    <t>Asie</t>
  </si>
  <si>
    <t>Autres</t>
  </si>
  <si>
    <t>Japon</t>
  </si>
  <si>
    <t xml:space="preserve"> Chine</t>
  </si>
  <si>
    <t>Monde</t>
  </si>
  <si>
    <t>Amérique du Nord</t>
  </si>
  <si>
    <t>Moyen-Orient</t>
  </si>
  <si>
    <t>(Miles de millones de dólares)</t>
  </si>
  <si>
    <t>Destino</t>
  </si>
  <si>
    <t>Mundo  a</t>
  </si>
  <si>
    <t>África</t>
  </si>
  <si>
    <t>Europa</t>
  </si>
  <si>
    <t>Otros</t>
  </si>
  <si>
    <t>Japón</t>
  </si>
  <si>
    <t>Origen</t>
  </si>
  <si>
    <t xml:space="preserve">  Otros</t>
  </si>
  <si>
    <t>Mundo</t>
  </si>
  <si>
    <t>América del Norte</t>
  </si>
  <si>
    <t>Oriente Medio</t>
  </si>
  <si>
    <t>a  Y compris les destinations non spécifiées.</t>
  </si>
  <si>
    <t>a  Incluye los destinos no especificados.</t>
  </si>
  <si>
    <t>China</t>
  </si>
  <si>
    <t xml:space="preserve">  </t>
  </si>
  <si>
    <t>Table A2</t>
  </si>
  <si>
    <t>Cuadro A2</t>
  </si>
  <si>
    <t>Russian Federation</t>
  </si>
  <si>
    <t>Russie, Fédération de</t>
  </si>
  <si>
    <t>Autres pays d'Asie</t>
  </si>
  <si>
    <t>Rusia, Federación de</t>
  </si>
  <si>
    <t>Otros países de Asia</t>
  </si>
  <si>
    <t>Tableau A2</t>
  </si>
  <si>
    <t>South and Central America</t>
  </si>
  <si>
    <t>CEI</t>
  </si>
  <si>
    <t>Chine</t>
  </si>
  <si>
    <t>América del Sur y Central</t>
  </si>
  <si>
    <t>United States</t>
  </si>
  <si>
    <t>CIS</t>
  </si>
  <si>
    <t>Other Europe</t>
  </si>
  <si>
    <t>Etats-Unis</t>
  </si>
  <si>
    <t>Estados Unidos</t>
  </si>
  <si>
    <t>North  America</t>
  </si>
  <si>
    <t>South Africa</t>
  </si>
  <si>
    <t>Other Africa</t>
  </si>
  <si>
    <t>Afrique du Sud</t>
  </si>
  <si>
    <t>Autres Afrique</t>
  </si>
  <si>
    <t>Autres Asie</t>
  </si>
  <si>
    <t>Sud-áfrica</t>
  </si>
  <si>
    <t>Australia &amp; New Zealand</t>
  </si>
  <si>
    <t>Autres Europe</t>
  </si>
  <si>
    <t>Fédération de Russie</t>
  </si>
  <si>
    <t>Federación de Rusia</t>
  </si>
  <si>
    <t>Amérique du Sud et centrale</t>
  </si>
  <si>
    <t>Australia/ New Zealand</t>
  </si>
  <si>
    <t>South and C. America</t>
  </si>
  <si>
    <t>Australia &amp;</t>
  </si>
  <si>
    <t xml:space="preserve"> Nueva-Zelandia</t>
  </si>
  <si>
    <t>Australie &amp;</t>
  </si>
  <si>
    <t xml:space="preserve"> Nouvelle-Zélande</t>
  </si>
  <si>
    <r>
      <t>Note:</t>
    </r>
    <r>
      <rPr>
        <sz val="6"/>
        <rFont val="Arial Narrow"/>
        <family val="2"/>
      </rPr>
      <t xml:space="preserve">  Para las fuentes y los métodos utilizados, véanse los Metadatos.</t>
    </r>
  </si>
  <si>
    <r>
      <t>Note:</t>
    </r>
    <r>
      <rPr>
        <sz val="6"/>
        <rFont val="Arial Narrow"/>
        <family val="2"/>
      </rPr>
      <t xml:space="preserve">  Pour les sources et les méthodes utilisées, voir les Métadonnées.</t>
    </r>
  </si>
  <si>
    <t>European Union (27)</t>
  </si>
  <si>
    <t>EU (27)</t>
  </si>
  <si>
    <t>UE (27)</t>
  </si>
  <si>
    <t>Union européenne (27)</t>
  </si>
  <si>
    <t>Unión Europea (27)</t>
  </si>
  <si>
    <t>a Includes unspecified destinations.</t>
  </si>
  <si>
    <r>
      <t>Note</t>
    </r>
    <r>
      <rPr>
        <sz val="6"/>
        <rFont val="Arial Narrow"/>
        <family val="2"/>
      </rPr>
      <t>:  For sources and methods see the Metadata.</t>
    </r>
  </si>
  <si>
    <t>Australia / N. -Zelandia</t>
  </si>
  <si>
    <t>Australie / N. -Zélande</t>
  </si>
  <si>
    <t>Cuadro A2 (continuación)</t>
  </si>
  <si>
    <t>Network of world merchandise trade by region, 2008-2010</t>
  </si>
  <si>
    <t>2008</t>
  </si>
  <si>
    <t>2009</t>
  </si>
  <si>
    <t>Matrice du commerce mondial des marchandises, par région, 2008-2010</t>
  </si>
  <si>
    <t>Matriz del comercio mundial de mercancías por regiones, 2008-2010</t>
  </si>
  <si>
    <r>
      <t>Table A2</t>
    </r>
    <r>
      <rPr>
        <i/>
        <sz val="8"/>
        <color indexed="10"/>
        <rFont val="Arial Narrow"/>
        <family val="2"/>
      </rPr>
      <t xml:space="preserve"> (continued)</t>
    </r>
  </si>
  <si>
    <r>
      <t>Tableau A2</t>
    </r>
    <r>
      <rPr>
        <i/>
        <sz val="8"/>
        <color indexed="10"/>
        <rFont val="Arial Narrow"/>
        <family val="2"/>
      </rPr>
      <t xml:space="preserve"> (suite)</t>
    </r>
  </si>
  <si>
    <t>-</t>
  </si>
</sst>
</file>

<file path=xl/styles.xml><?xml version="1.0" encoding="utf-8"?>
<styleSheet xmlns="http://schemas.openxmlformats.org/spreadsheetml/2006/main">
  <numFmts count="5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&quot;$&quot;\ * #,##0.00_ ;_ &quot;$&quot;\ * \-#,##0.00_ ;_ &quot;$&quot;\ * &quot;-&quot;??_ ;_ @_ "/>
    <numFmt numFmtId="192" formatCode="&quot;$&quot;\ #,##0_-;&quot;$&quot;\ #,##0\-"/>
    <numFmt numFmtId="193" formatCode="&quot;$&quot;\ #,##0_-;[Red]&quot;$&quot;\ #,##0\-"/>
    <numFmt numFmtId="194" formatCode="&quot;$&quot;\ #,##0.00_-;&quot;$&quot;\ #,##0.00\-"/>
    <numFmt numFmtId="195" formatCode="&quot;$&quot;\ #,##0.00_-;[Red]&quot;$&quot;\ #,##0.00\-"/>
    <numFmt numFmtId="196" formatCode="_-&quot;$&quot;\ * #,##0_-;_-&quot;$&quot;\ * #,##0\-;_-&quot;$&quot;\ * &quot;-&quot;_-;_-@_-"/>
    <numFmt numFmtId="197" formatCode="_-* #,##0_-;_-* #,##0\-;_-* &quot;-&quot;_-;_-@_-"/>
    <numFmt numFmtId="198" formatCode="_-&quot;$&quot;\ * #,##0.00_-;_-&quot;$&quot;\ * #,##0.00\-;_-&quot;$&quot;\ * &quot;-&quot;??_-;_-@_-"/>
    <numFmt numFmtId="199" formatCode="_-* #,##0.00_-;_-* #,##0.00\-;_-* &quot;-&quot;??_-;_-@_-"/>
    <numFmt numFmtId="200" formatCode="0_)"/>
    <numFmt numFmtId="201" formatCode="0.00_)"/>
    <numFmt numFmtId="202" formatCode="0.0_)"/>
    <numFmt numFmtId="203" formatCode="0.0"/>
    <numFmt numFmtId="204" formatCode="mm/dd/yy"/>
    <numFmt numFmtId="205" formatCode="0.000_)"/>
    <numFmt numFmtId="206" formatCode="0.0000_)"/>
    <numFmt numFmtId="207" formatCode="0.00000_)"/>
    <numFmt numFmtId="208" formatCode="0.000000_)"/>
    <numFmt numFmtId="209" formatCode="0.000"/>
  </numFmts>
  <fonts count="56">
    <font>
      <sz val="11"/>
      <name val="Times New Roman"/>
      <family val="1"/>
    </font>
    <font>
      <sz val="10"/>
      <name val="Arial"/>
      <family val="0"/>
    </font>
    <font>
      <sz val="8"/>
      <name val="CG Times"/>
      <family val="0"/>
    </font>
    <font>
      <sz val="7"/>
      <name val="Arial Narrow"/>
      <family val="2"/>
    </font>
    <font>
      <b/>
      <sz val="7"/>
      <name val="Arial Narrow"/>
      <family val="2"/>
    </font>
    <font>
      <b/>
      <sz val="7"/>
      <color indexed="9"/>
      <name val="Arial Narrow"/>
      <family val="2"/>
    </font>
    <font>
      <b/>
      <sz val="7"/>
      <color indexed="17"/>
      <name val="Arial Narrow"/>
      <family val="2"/>
    </font>
    <font>
      <sz val="6"/>
      <name val="Arial Narrow"/>
      <family val="2"/>
    </font>
    <font>
      <i/>
      <sz val="6"/>
      <name val="Arial Narrow"/>
      <family val="2"/>
    </font>
    <font>
      <sz val="7"/>
      <color indexed="10"/>
      <name val="Arial Narrow"/>
      <family val="2"/>
    </font>
    <font>
      <b/>
      <sz val="7"/>
      <color indexed="63"/>
      <name val="Arial Narrow"/>
      <family val="2"/>
    </font>
    <font>
      <sz val="7"/>
      <color indexed="63"/>
      <name val="Arial Narrow"/>
      <family val="2"/>
    </font>
    <font>
      <sz val="12"/>
      <color indexed="63"/>
      <name val="CG Times"/>
      <family val="0"/>
    </font>
    <font>
      <sz val="12"/>
      <color indexed="9"/>
      <name val="CG Times"/>
      <family val="0"/>
    </font>
    <font>
      <sz val="7"/>
      <color indexed="55"/>
      <name val="Arial Narrow"/>
      <family val="2"/>
    </font>
    <font>
      <i/>
      <sz val="8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8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hair">
        <color indexed="61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 style="hair">
        <color indexed="6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/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 style="hair">
        <color indexed="20"/>
      </top>
      <bottom>
        <color indexed="63"/>
      </bottom>
    </border>
    <border>
      <left style="thin">
        <color indexed="20"/>
      </left>
      <right>
        <color indexed="63"/>
      </right>
      <top style="hair">
        <color indexed="20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9">
    <xf numFmtId="200" fontId="0" fillId="0" borderId="0" xfId="0" applyNumberFormat="1" applyAlignment="1">
      <alignment/>
    </xf>
    <xf numFmtId="200" fontId="3" fillId="0" borderId="0" xfId="0" applyNumberFormat="1" applyFont="1" applyFill="1" applyAlignment="1" applyProtection="1">
      <alignment/>
      <protection locked="0"/>
    </xf>
    <xf numFmtId="201" fontId="3" fillId="0" borderId="0" xfId="0" applyNumberFormat="1" applyFont="1" applyFill="1" applyAlignment="1" applyProtection="1">
      <alignment/>
      <protection locked="0"/>
    </xf>
    <xf numFmtId="200" fontId="3" fillId="0" borderId="0" xfId="0" applyNumberFormat="1" applyFont="1" applyFill="1" applyAlignment="1" applyProtection="1">
      <alignment vertical="center"/>
      <protection locked="0"/>
    </xf>
    <xf numFmtId="201" fontId="3" fillId="0" borderId="0" xfId="0" applyNumberFormat="1" applyFont="1" applyFill="1" applyAlignment="1" applyProtection="1">
      <alignment vertical="center"/>
      <protection locked="0"/>
    </xf>
    <xf numFmtId="200" fontId="3" fillId="0" borderId="0" xfId="0" applyNumberFormat="1" applyFont="1" applyFill="1" applyBorder="1" applyAlignment="1" applyProtection="1">
      <alignment horizontal="centerContinuous"/>
      <protection locked="0"/>
    </xf>
    <xf numFmtId="200" fontId="4" fillId="0" borderId="0" xfId="0" applyNumberFormat="1" applyFont="1" applyFill="1" applyAlignment="1" applyProtection="1">
      <alignment vertical="center"/>
      <protection locked="0"/>
    </xf>
    <xf numFmtId="200" fontId="6" fillId="0" borderId="0" xfId="0" applyNumberFormat="1" applyFont="1" applyFill="1" applyBorder="1" applyAlignment="1" applyProtection="1">
      <alignment/>
      <protection/>
    </xf>
    <xf numFmtId="201" fontId="5" fillId="0" borderId="0" xfId="0" applyNumberFormat="1" applyFont="1" applyFill="1" applyBorder="1" applyAlignment="1" applyProtection="1">
      <alignment horizontal="right"/>
      <protection/>
    </xf>
    <xf numFmtId="200" fontId="3" fillId="0" borderId="0" xfId="0" applyNumberFormat="1" applyFont="1" applyFill="1" applyBorder="1" applyAlignment="1" applyProtection="1">
      <alignment/>
      <protection locked="0"/>
    </xf>
    <xf numFmtId="201" fontId="3" fillId="0" borderId="0" xfId="0" applyNumberFormat="1" applyFont="1" applyFill="1" applyBorder="1" applyAlignment="1" applyProtection="1">
      <alignment/>
      <protection locked="0"/>
    </xf>
    <xf numFmtId="201" fontId="3" fillId="0" borderId="0" xfId="0" applyNumberFormat="1" applyFont="1" applyFill="1" applyBorder="1" applyAlignment="1" applyProtection="1">
      <alignment vertical="center"/>
      <protection locked="0"/>
    </xf>
    <xf numFmtId="201" fontId="3" fillId="0" borderId="0" xfId="0" applyNumberFormat="1" applyFont="1" applyBorder="1" applyAlignment="1" applyProtection="1">
      <alignment/>
      <protection locked="0"/>
    </xf>
    <xf numFmtId="200" fontId="3" fillId="0" borderId="0" xfId="0" applyNumberFormat="1" applyFont="1" applyAlignment="1" applyProtection="1">
      <alignment/>
      <protection locked="0"/>
    </xf>
    <xf numFmtId="200" fontId="3" fillId="0" borderId="0" xfId="0" applyNumberFormat="1" applyFont="1" applyBorder="1" applyAlignment="1" applyProtection="1">
      <alignment horizontal="center"/>
      <protection locked="0"/>
    </xf>
    <xf numFmtId="201" fontId="3" fillId="0" borderId="0" xfId="0" applyNumberFormat="1" applyFont="1" applyBorder="1" applyAlignment="1" applyProtection="1">
      <alignment horizontal="center"/>
      <protection locked="0"/>
    </xf>
    <xf numFmtId="200" fontId="3" fillId="0" borderId="0" xfId="0" applyNumberFormat="1" applyFont="1" applyBorder="1" applyAlignment="1" applyProtection="1">
      <alignment/>
      <protection locked="0"/>
    </xf>
    <xf numFmtId="200" fontId="3" fillId="0" borderId="10" xfId="0" applyNumberFormat="1" applyFont="1" applyBorder="1" applyAlignment="1" applyProtection="1">
      <alignment/>
      <protection locked="0"/>
    </xf>
    <xf numFmtId="1" fontId="3" fillId="0" borderId="10" xfId="0" applyNumberFormat="1" applyFont="1" applyBorder="1" applyAlignment="1" applyProtection="1">
      <alignment horizontal="right"/>
      <protection locked="0"/>
    </xf>
    <xf numFmtId="200" fontId="3" fillId="0" borderId="10" xfId="0" applyNumberFormat="1" applyFont="1" applyBorder="1" applyAlignment="1" applyProtection="1">
      <alignment horizontal="right"/>
      <protection locked="0"/>
    </xf>
    <xf numFmtId="2" fontId="3" fillId="0" borderId="10" xfId="0" applyNumberFormat="1" applyFont="1" applyBorder="1" applyAlignment="1" applyProtection="1">
      <alignment/>
      <protection locked="0"/>
    </xf>
    <xf numFmtId="2" fontId="3" fillId="0" borderId="0" xfId="0" applyNumberFormat="1" applyFont="1" applyFill="1" applyBorder="1" applyAlignment="1" applyProtection="1">
      <alignment/>
      <protection locked="0"/>
    </xf>
    <xf numFmtId="2" fontId="3" fillId="0" borderId="0" xfId="0" applyNumberFormat="1" applyFont="1" applyBorder="1" applyAlignment="1" applyProtection="1">
      <alignment/>
      <protection locked="0"/>
    </xf>
    <xf numFmtId="200" fontId="3" fillId="0" borderId="10" xfId="0" applyNumberFormat="1" applyFont="1" applyBorder="1" applyAlignment="1" applyProtection="1">
      <alignment horizontal="left" indent="1"/>
      <protection locked="0"/>
    </xf>
    <xf numFmtId="207" fontId="3" fillId="0" borderId="0" xfId="0" applyNumberFormat="1" applyFont="1" applyAlignment="1" applyProtection="1">
      <alignment/>
      <protection locked="0"/>
    </xf>
    <xf numFmtId="206" fontId="3" fillId="0" borderId="0" xfId="0" applyNumberFormat="1" applyFont="1" applyAlignment="1" applyProtection="1">
      <alignment/>
      <protection locked="0"/>
    </xf>
    <xf numFmtId="200" fontId="3" fillId="0" borderId="11" xfId="0" applyNumberFormat="1" applyFont="1" applyBorder="1" applyAlignment="1" applyProtection="1">
      <alignment/>
      <protection locked="0"/>
    </xf>
    <xf numFmtId="1" fontId="3" fillId="0" borderId="11" xfId="0" applyNumberFormat="1" applyFont="1" applyBorder="1" applyAlignment="1" applyProtection="1">
      <alignment horizontal="right"/>
      <protection locked="0"/>
    </xf>
    <xf numFmtId="200" fontId="3" fillId="0" borderId="11" xfId="0" applyNumberFormat="1" applyFont="1" applyBorder="1" applyAlignment="1" applyProtection="1">
      <alignment horizontal="right"/>
      <protection locked="0"/>
    </xf>
    <xf numFmtId="2" fontId="3" fillId="0" borderId="11" xfId="0" applyNumberFormat="1" applyFont="1" applyBorder="1" applyAlignment="1" applyProtection="1">
      <alignment/>
      <protection locked="0"/>
    </xf>
    <xf numFmtId="201" fontId="3" fillId="0" borderId="0" xfId="0" applyNumberFormat="1" applyFont="1" applyAlignment="1" applyProtection="1">
      <alignment/>
      <protection locked="0"/>
    </xf>
    <xf numFmtId="200" fontId="3" fillId="0" borderId="12" xfId="0" applyNumberFormat="1" applyFont="1" applyBorder="1" applyAlignment="1" applyProtection="1">
      <alignment/>
      <protection locked="0"/>
    </xf>
    <xf numFmtId="1" fontId="3" fillId="0" borderId="12" xfId="0" applyNumberFormat="1" applyFont="1" applyBorder="1" applyAlignment="1" applyProtection="1">
      <alignment/>
      <protection locked="0"/>
    </xf>
    <xf numFmtId="200" fontId="3" fillId="0" borderId="12" xfId="0" applyNumberFormat="1" applyFont="1" applyBorder="1" applyAlignment="1" applyProtection="1">
      <alignment horizontal="right"/>
      <protection locked="0"/>
    </xf>
    <xf numFmtId="2" fontId="3" fillId="0" borderId="12" xfId="0" applyNumberFormat="1" applyFont="1" applyBorder="1" applyAlignment="1" applyProtection="1">
      <alignment/>
      <protection locked="0"/>
    </xf>
    <xf numFmtId="207" fontId="3" fillId="0" borderId="0" xfId="0" applyNumberFormat="1" applyFont="1" applyBorder="1" applyAlignment="1" applyProtection="1">
      <alignment/>
      <protection locked="0"/>
    </xf>
    <xf numFmtId="206" fontId="3" fillId="0" borderId="0" xfId="0" applyNumberFormat="1" applyFont="1" applyBorder="1" applyAlignment="1" applyProtection="1">
      <alignment/>
      <protection locked="0"/>
    </xf>
    <xf numFmtId="2" fontId="3" fillId="0" borderId="10" xfId="0" applyNumberFormat="1" applyFont="1" applyBorder="1" applyAlignment="1" applyProtection="1">
      <alignment horizontal="right"/>
      <protection locked="0"/>
    </xf>
    <xf numFmtId="207" fontId="3" fillId="0" borderId="12" xfId="0" applyNumberFormat="1" applyFont="1" applyBorder="1" applyAlignment="1" applyProtection="1">
      <alignment/>
      <protection locked="0"/>
    </xf>
    <xf numFmtId="206" fontId="3" fillId="0" borderId="12" xfId="0" applyNumberFormat="1" applyFont="1" applyBorder="1" applyAlignment="1" applyProtection="1">
      <alignment/>
      <protection locked="0"/>
    </xf>
    <xf numFmtId="207" fontId="9" fillId="0" borderId="0" xfId="0" applyNumberFormat="1" applyFont="1" applyAlignment="1" applyProtection="1">
      <alignment/>
      <protection locked="0"/>
    </xf>
    <xf numFmtId="1" fontId="3" fillId="0" borderId="11" xfId="0" applyNumberFormat="1" applyFont="1" applyBorder="1" applyAlignment="1" applyProtection="1">
      <alignment/>
      <protection locked="0"/>
    </xf>
    <xf numFmtId="1" fontId="3" fillId="0" borderId="0" xfId="0" applyNumberFormat="1" applyFont="1" applyBorder="1" applyAlignment="1" applyProtection="1">
      <alignment/>
      <protection locked="0"/>
    </xf>
    <xf numFmtId="200" fontId="3" fillId="0" borderId="0" xfId="0" applyNumberFormat="1" applyFont="1" applyBorder="1" applyAlignment="1">
      <alignment/>
    </xf>
    <xf numFmtId="200" fontId="3" fillId="0" borderId="11" xfId="0" applyNumberFormat="1" applyFont="1" applyBorder="1" applyAlignment="1" applyProtection="1">
      <alignment horizontal="left" indent="1"/>
      <protection locked="0"/>
    </xf>
    <xf numFmtId="201" fontId="5" fillId="33" borderId="0" xfId="0" applyNumberFormat="1" applyFont="1" applyFill="1" applyBorder="1" applyAlignment="1" applyProtection="1">
      <alignment horizontal="right"/>
      <protection/>
    </xf>
    <xf numFmtId="201" fontId="5" fillId="33" borderId="0" xfId="0" applyNumberFormat="1" applyFont="1" applyFill="1" applyBorder="1" applyAlignment="1" applyProtection="1">
      <alignment horizontal="center" wrapText="1"/>
      <protection/>
    </xf>
    <xf numFmtId="201" fontId="5" fillId="33" borderId="0" xfId="0" applyNumberFormat="1" applyFont="1" applyFill="1" applyBorder="1" applyAlignment="1" applyProtection="1">
      <alignment horizontal="left" indent="1"/>
      <protection/>
    </xf>
    <xf numFmtId="200" fontId="3" fillId="33" borderId="0" xfId="0" applyNumberFormat="1" applyFont="1" applyFill="1" applyBorder="1" applyAlignment="1" applyProtection="1">
      <alignment/>
      <protection locked="0"/>
    </xf>
    <xf numFmtId="200" fontId="3" fillId="0" borderId="10" xfId="0" applyNumberFormat="1" applyFont="1" applyFill="1" applyBorder="1" applyAlignment="1" applyProtection="1">
      <alignment/>
      <protection locked="0"/>
    </xf>
    <xf numFmtId="200" fontId="14" fillId="0" borderId="0" xfId="0" applyNumberFormat="1" applyFont="1" applyFill="1" applyAlignment="1" applyProtection="1">
      <alignment vertical="center"/>
      <protection locked="0"/>
    </xf>
    <xf numFmtId="200" fontId="8" fillId="0" borderId="0" xfId="0" applyNumberFormat="1" applyFont="1" applyBorder="1" applyAlignment="1" applyProtection="1">
      <alignment horizontal="left"/>
      <protection locked="0"/>
    </xf>
    <xf numFmtId="200" fontId="3" fillId="0" borderId="13" xfId="0" applyNumberFormat="1" applyFont="1" applyFill="1" applyBorder="1" applyAlignment="1" applyProtection="1">
      <alignment/>
      <protection locked="0"/>
    </xf>
    <xf numFmtId="200" fontId="3" fillId="0" borderId="13" xfId="0" applyNumberFormat="1" applyFont="1" applyBorder="1" applyAlignment="1" applyProtection="1">
      <alignment/>
      <protection locked="0"/>
    </xf>
    <xf numFmtId="200" fontId="3" fillId="0" borderId="13" xfId="0" applyNumberFormat="1" applyFont="1" applyBorder="1" applyAlignment="1" applyProtection="1">
      <alignment horizontal="left" indent="2"/>
      <protection locked="0"/>
    </xf>
    <xf numFmtId="200" fontId="3" fillId="0" borderId="14" xfId="0" applyNumberFormat="1" applyFont="1" applyBorder="1" applyAlignment="1" applyProtection="1">
      <alignment horizontal="left" indent="1"/>
      <protection locked="0"/>
    </xf>
    <xf numFmtId="200" fontId="3" fillId="0" borderId="14" xfId="0" applyNumberFormat="1" applyFont="1" applyFill="1" applyBorder="1" applyAlignment="1" applyProtection="1">
      <alignment/>
      <protection locked="0"/>
    </xf>
    <xf numFmtId="200" fontId="3" fillId="0" borderId="14" xfId="0" applyNumberFormat="1" applyFont="1" applyBorder="1" applyAlignment="1" applyProtection="1">
      <alignment horizontal="left" indent="2"/>
      <protection locked="0"/>
    </xf>
    <xf numFmtId="200" fontId="3" fillId="0" borderId="15" xfId="0" applyNumberFormat="1" applyFont="1" applyBorder="1" applyAlignment="1" applyProtection="1">
      <alignment/>
      <protection locked="0"/>
    </xf>
    <xf numFmtId="200" fontId="3" fillId="0" borderId="15" xfId="0" applyNumberFormat="1" applyFont="1" applyFill="1" applyBorder="1" applyAlignment="1" applyProtection="1">
      <alignment/>
      <protection locked="0"/>
    </xf>
    <xf numFmtId="200" fontId="10" fillId="34" borderId="0" xfId="0" applyNumberFormat="1" applyFont="1" applyFill="1" applyBorder="1" applyAlignment="1" applyProtection="1">
      <alignment/>
      <protection/>
    </xf>
    <xf numFmtId="200" fontId="3" fillId="34" borderId="0" xfId="0" applyNumberFormat="1" applyFont="1" applyFill="1" applyBorder="1" applyAlignment="1" applyProtection="1">
      <alignment/>
      <protection locked="0"/>
    </xf>
    <xf numFmtId="200" fontId="3" fillId="0" borderId="16" xfId="0" applyNumberFormat="1" applyFont="1" applyFill="1" applyBorder="1" applyAlignment="1" applyProtection="1">
      <alignment/>
      <protection locked="0"/>
    </xf>
    <xf numFmtId="200" fontId="3" fillId="34" borderId="0" xfId="0" applyNumberFormat="1" applyFont="1" applyFill="1" applyAlignment="1" applyProtection="1">
      <alignment/>
      <protection locked="0"/>
    </xf>
    <xf numFmtId="200" fontId="10" fillId="34" borderId="0" xfId="0" applyNumberFormat="1" applyFont="1" applyFill="1" applyBorder="1" applyAlignment="1" applyProtection="1">
      <alignment horizontal="right"/>
      <protection/>
    </xf>
    <xf numFmtId="200" fontId="10" fillId="34" borderId="0" xfId="0" applyNumberFormat="1" applyFont="1" applyFill="1" applyBorder="1" applyAlignment="1" applyProtection="1">
      <alignment horizontal="left"/>
      <protection/>
    </xf>
    <xf numFmtId="200" fontId="7" fillId="0" borderId="17" xfId="0" applyNumberFormat="1" applyFont="1" applyBorder="1" applyAlignment="1" applyProtection="1">
      <alignment horizontal="left"/>
      <protection locked="0"/>
    </xf>
    <xf numFmtId="200" fontId="7" fillId="0" borderId="16" xfId="0" applyNumberFormat="1" applyFont="1" applyBorder="1" applyAlignment="1" applyProtection="1">
      <alignment/>
      <protection locked="0"/>
    </xf>
    <xf numFmtId="200" fontId="3" fillId="0" borderId="17" xfId="0" applyNumberFormat="1" applyFont="1" applyFill="1" applyBorder="1" applyAlignment="1" applyProtection="1">
      <alignment/>
      <protection locked="0"/>
    </xf>
    <xf numFmtId="200" fontId="3" fillId="0" borderId="17" xfId="0" applyNumberFormat="1" applyFont="1" applyBorder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1" fontId="3" fillId="0" borderId="11" xfId="0" applyNumberFormat="1" applyFont="1" applyBorder="1" applyAlignment="1" applyProtection="1">
      <alignment horizontal="right"/>
      <protection/>
    </xf>
    <xf numFmtId="2" fontId="3" fillId="0" borderId="10" xfId="0" applyNumberFormat="1" applyFont="1" applyBorder="1" applyAlignment="1" applyProtection="1" quotePrefix="1">
      <alignment horizontal="right"/>
      <protection locked="0"/>
    </xf>
    <xf numFmtId="1" fontId="3" fillId="0" borderId="12" xfId="0" applyNumberFormat="1" applyFont="1" applyBorder="1" applyAlignment="1" applyProtection="1">
      <alignment/>
      <protection locked="0"/>
    </xf>
    <xf numFmtId="200" fontId="53" fillId="0" borderId="0" xfId="0" applyNumberFormat="1" applyFont="1" applyFill="1" applyAlignment="1" applyProtection="1">
      <alignment horizontal="left" vertical="center" indent="1"/>
      <protection locked="0"/>
    </xf>
    <xf numFmtId="200" fontId="53" fillId="0" borderId="0" xfId="0" applyNumberFormat="1" applyFont="1" applyFill="1" applyAlignment="1" applyProtection="1">
      <alignment horizontal="left" indent="1"/>
      <protection locked="0"/>
    </xf>
    <xf numFmtId="200" fontId="54" fillId="0" borderId="0" xfId="0" applyNumberFormat="1" applyFont="1" applyFill="1" applyAlignment="1" applyProtection="1">
      <alignment horizontal="left" vertical="center" indent="1"/>
      <protection locked="0"/>
    </xf>
    <xf numFmtId="200" fontId="55" fillId="0" borderId="0" xfId="0" applyNumberFormat="1" applyFont="1" applyFill="1" applyAlignment="1" applyProtection="1">
      <alignment horizontal="left" vertical="center" indent="1"/>
      <protection locked="0"/>
    </xf>
    <xf numFmtId="201" fontId="5" fillId="33" borderId="0" xfId="0" applyNumberFormat="1" applyFont="1" applyFill="1" applyBorder="1" applyAlignment="1" applyProtection="1">
      <alignment horizontal="center"/>
      <protection/>
    </xf>
    <xf numFmtId="201" fontId="5" fillId="33" borderId="18" xfId="0" applyNumberFormat="1" applyFont="1" applyFill="1" applyBorder="1" applyAlignment="1" applyProtection="1">
      <alignment horizontal="right"/>
      <protection/>
    </xf>
    <xf numFmtId="201" fontId="5" fillId="33" borderId="19" xfId="0" applyNumberFormat="1" applyFont="1" applyFill="1" applyBorder="1" applyAlignment="1" applyProtection="1">
      <alignment horizontal="left" indent="1"/>
      <protection/>
    </xf>
    <xf numFmtId="201" fontId="5" fillId="33" borderId="18" xfId="0" applyNumberFormat="1" applyFont="1" applyFill="1" applyBorder="1" applyAlignment="1" applyProtection="1">
      <alignment horizontal="left" indent="1"/>
      <protection/>
    </xf>
    <xf numFmtId="200" fontId="10" fillId="34" borderId="18" xfId="0" applyNumberFormat="1" applyFont="1" applyFill="1" applyBorder="1" applyAlignment="1" applyProtection="1">
      <alignment/>
      <protection/>
    </xf>
    <xf numFmtId="200" fontId="10" fillId="34" borderId="0" xfId="0" applyNumberFormat="1" applyFont="1" applyFill="1" applyBorder="1" applyAlignment="1" applyProtection="1">
      <alignment horizontal="center" wrapText="1"/>
      <protection/>
    </xf>
    <xf numFmtId="200" fontId="10" fillId="34" borderId="20" xfId="0" applyNumberFormat="1" applyFont="1" applyFill="1" applyBorder="1" applyAlignment="1" applyProtection="1">
      <alignment horizontal="left"/>
      <protection/>
    </xf>
    <xf numFmtId="200" fontId="10" fillId="34" borderId="20" xfId="0" applyNumberFormat="1" applyFont="1" applyFill="1" applyBorder="1" applyAlignment="1" applyProtection="1">
      <alignment/>
      <protection/>
    </xf>
    <xf numFmtId="200" fontId="10" fillId="34" borderId="21" xfId="0" applyNumberFormat="1" applyFont="1" applyFill="1" applyBorder="1" applyAlignment="1" applyProtection="1">
      <alignment horizontal="left"/>
      <protection/>
    </xf>
    <xf numFmtId="200" fontId="10" fillId="34" borderId="20" xfId="0" applyNumberFormat="1" applyFont="1" applyFill="1" applyBorder="1" applyAlignment="1" applyProtection="1">
      <alignment horizontal="center" wrapText="1"/>
      <protection/>
    </xf>
    <xf numFmtId="200" fontId="10" fillId="34" borderId="22" xfId="0" applyNumberFormat="1" applyFont="1" applyFill="1" applyBorder="1" applyAlignment="1" applyProtection="1">
      <alignment/>
      <protection/>
    </xf>
    <xf numFmtId="200" fontId="10" fillId="34" borderId="21" xfId="0" applyNumberFormat="1" applyFont="1" applyFill="1" applyBorder="1" applyAlignment="1" applyProtection="1">
      <alignment/>
      <protection/>
    </xf>
    <xf numFmtId="200" fontId="10" fillId="34" borderId="20" xfId="0" applyNumberFormat="1" applyFont="1" applyFill="1" applyBorder="1" applyAlignment="1" applyProtection="1">
      <alignment horizontal="center"/>
      <protection/>
    </xf>
    <xf numFmtId="200" fontId="10" fillId="34" borderId="21" xfId="0" applyNumberFormat="1" applyFont="1" applyFill="1" applyBorder="1" applyAlignment="1" applyProtection="1">
      <alignment horizontal="center"/>
      <protection/>
    </xf>
    <xf numFmtId="200" fontId="10" fillId="34" borderId="22" xfId="0" applyNumberFormat="1" applyFont="1" applyFill="1" applyBorder="1" applyAlignment="1" applyProtection="1">
      <alignment horizontal="center" wrapText="1"/>
      <protection/>
    </xf>
    <xf numFmtId="200" fontId="10" fillId="34" borderId="23" xfId="0" applyNumberFormat="1" applyFont="1" applyFill="1" applyBorder="1" applyAlignment="1" applyProtection="1">
      <alignment horizontal="center" wrapText="1"/>
      <protection/>
    </xf>
    <xf numFmtId="200" fontId="10" fillId="34" borderId="24" xfId="0" applyNumberFormat="1" applyFont="1" applyFill="1" applyBorder="1" applyAlignment="1" applyProtection="1">
      <alignment horizontal="center" wrapText="1"/>
      <protection/>
    </xf>
    <xf numFmtId="200" fontId="3" fillId="33" borderId="18" xfId="0" applyNumberFormat="1" applyFont="1" applyFill="1" applyBorder="1" applyAlignment="1" applyProtection="1">
      <alignment/>
      <protection locked="0"/>
    </xf>
    <xf numFmtId="201" fontId="5" fillId="33" borderId="19" xfId="0" applyNumberFormat="1" applyFont="1" applyFill="1" applyBorder="1" applyAlignment="1" applyProtection="1">
      <alignment horizontal="right"/>
      <protection/>
    </xf>
    <xf numFmtId="200" fontId="10" fillId="34" borderId="0" xfId="0" applyNumberFormat="1" applyFont="1" applyFill="1" applyBorder="1" applyAlignment="1" applyProtection="1">
      <alignment horizontal="center" wrapText="1"/>
      <protection/>
    </xf>
    <xf numFmtId="201" fontId="5" fillId="33" borderId="0" xfId="0" applyNumberFormat="1" applyFont="1" applyFill="1" applyBorder="1" applyAlignment="1" applyProtection="1">
      <alignment horizontal="center" wrapText="1"/>
      <protection/>
    </xf>
    <xf numFmtId="200" fontId="3" fillId="33" borderId="0" xfId="0" applyNumberFormat="1" applyFont="1" applyFill="1" applyBorder="1" applyAlignment="1">
      <alignment horizontal="center" wrapText="1"/>
    </xf>
    <xf numFmtId="200" fontId="10" fillId="34" borderId="20" xfId="0" applyNumberFormat="1" applyFont="1" applyFill="1" applyBorder="1" applyAlignment="1" applyProtection="1">
      <alignment horizontal="center" wrapText="1"/>
      <protection/>
    </xf>
    <xf numFmtId="200" fontId="0" fillId="0" borderId="20" xfId="0" applyNumberFormat="1" applyBorder="1" applyAlignment="1">
      <alignment/>
    </xf>
    <xf numFmtId="201" fontId="5" fillId="33" borderId="0" xfId="0" applyNumberFormat="1" applyFont="1" applyFill="1" applyBorder="1" applyAlignment="1" applyProtection="1">
      <alignment horizontal="left" wrapText="1"/>
      <protection/>
    </xf>
    <xf numFmtId="200" fontId="0" fillId="0" borderId="0" xfId="0" applyNumberFormat="1" applyAlignment="1">
      <alignment/>
    </xf>
    <xf numFmtId="201" fontId="5" fillId="33" borderId="18" xfId="0" applyNumberFormat="1" applyFont="1" applyFill="1" applyBorder="1" applyAlignment="1" applyProtection="1">
      <alignment horizontal="center" wrapText="1"/>
      <protection/>
    </xf>
    <xf numFmtId="200" fontId="10" fillId="34" borderId="21" xfId="0" applyNumberFormat="1" applyFont="1" applyFill="1" applyBorder="1" applyAlignment="1" applyProtection="1">
      <alignment horizontal="center" wrapText="1"/>
      <protection/>
    </xf>
    <xf numFmtId="200" fontId="12" fillId="34" borderId="21" xfId="0" applyNumberFormat="1" applyFont="1" applyFill="1" applyBorder="1" applyAlignment="1">
      <alignment horizontal="center"/>
    </xf>
    <xf numFmtId="200" fontId="11" fillId="34" borderId="0" xfId="0" applyNumberFormat="1" applyFont="1" applyFill="1" applyBorder="1" applyAlignment="1">
      <alignment horizontal="center" wrapText="1"/>
    </xf>
    <xf numFmtId="200" fontId="11" fillId="34" borderId="18" xfId="0" applyNumberFormat="1" applyFont="1" applyFill="1" applyBorder="1" applyAlignment="1">
      <alignment horizontal="center" wrapText="1"/>
    </xf>
    <xf numFmtId="200" fontId="11" fillId="34" borderId="21" xfId="0" applyNumberFormat="1" applyFont="1" applyFill="1" applyBorder="1" applyAlignment="1">
      <alignment horizontal="center" wrapText="1"/>
    </xf>
    <xf numFmtId="200" fontId="11" fillId="34" borderId="0" xfId="0" applyNumberFormat="1" applyFont="1" applyFill="1" applyBorder="1" applyAlignment="1">
      <alignment/>
    </xf>
    <xf numFmtId="200" fontId="13" fillId="33" borderId="18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200" fontId="10" fillId="34" borderId="0" xfId="0" applyNumberFormat="1" applyFont="1" applyFill="1" applyBorder="1" applyAlignment="1" applyProtection="1">
      <alignment horizontal="center"/>
      <protection/>
    </xf>
    <xf numFmtId="200" fontId="10" fillId="34" borderId="21" xfId="0" applyNumberFormat="1" applyFont="1" applyFill="1" applyBorder="1" applyAlignment="1" applyProtection="1">
      <alignment horizontal="center"/>
      <protection/>
    </xf>
    <xf numFmtId="200" fontId="12" fillId="34" borderId="20" xfId="0" applyNumberFormat="1" applyFont="1" applyFill="1" applyBorder="1" applyAlignment="1">
      <alignment horizontal="center" wrapText="1"/>
    </xf>
    <xf numFmtId="200" fontId="10" fillId="34" borderId="20" xfId="0" applyNumberFormat="1" applyFont="1" applyFill="1" applyBorder="1" applyAlignment="1" applyProtection="1">
      <alignment horizontal="center"/>
      <protection/>
    </xf>
    <xf numFmtId="200" fontId="12" fillId="34" borderId="20" xfId="0" applyNumberFormat="1" applyFont="1" applyFill="1" applyBorder="1" applyAlignment="1">
      <alignment/>
    </xf>
    <xf numFmtId="200" fontId="12" fillId="34" borderId="2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5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B8D77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0C0C0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DDDDDD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C212"/>
  <sheetViews>
    <sheetView tabSelected="1" defaultGridColor="0" zoomScaleSheetLayoutView="100" zoomScalePageLayoutView="0" colorId="22" workbookViewId="0" topLeftCell="A1">
      <selection activeCell="AE63" sqref="AE63"/>
    </sheetView>
  </sheetViews>
  <sheetFormatPr defaultColWidth="6.7109375" defaultRowHeight="9" customHeight="1"/>
  <cols>
    <col min="1" max="1" width="1.7109375" style="16" customWidth="1"/>
    <col min="2" max="2" width="20.7109375" style="13" customWidth="1"/>
    <col min="3" max="3" width="0.85546875" style="13" customWidth="1"/>
    <col min="4" max="4" width="3.7109375" style="13" customWidth="1"/>
    <col min="5" max="5" width="1.7109375" style="13" customWidth="1"/>
    <col min="6" max="6" width="6.28125" style="13" customWidth="1"/>
    <col min="7" max="7" width="0.71875" style="13" customWidth="1"/>
    <col min="8" max="9" width="6.28125" style="13" customWidth="1"/>
    <col min="10" max="10" width="0.71875" style="13" customWidth="1"/>
    <col min="11" max="11" width="6.28125" style="13" customWidth="1"/>
    <col min="12" max="12" width="0.71875" style="13" customWidth="1"/>
    <col min="13" max="15" width="6.28125" style="13" customWidth="1"/>
    <col min="16" max="16" width="0.71875" style="13" customWidth="1"/>
    <col min="17" max="17" width="4.7109375" style="13" customWidth="1"/>
    <col min="18" max="18" width="6.7109375" style="13" customWidth="1"/>
    <col min="19" max="19" width="0.85546875" style="9" customWidth="1"/>
    <col min="20" max="20" width="0.85546875" style="16" customWidth="1"/>
    <col min="21" max="21" width="5.7109375" style="13" customWidth="1"/>
    <col min="22" max="23" width="6.28125" style="13" customWidth="1"/>
    <col min="24" max="24" width="0.71875" style="13" customWidth="1"/>
    <col min="25" max="25" width="5.421875" style="13" customWidth="1"/>
    <col min="26" max="26" width="0.71875" style="13" customWidth="1"/>
    <col min="27" max="28" width="6.28125" style="13" customWidth="1"/>
    <col min="29" max="29" width="6.7109375" style="13" customWidth="1"/>
    <col min="30" max="30" width="4.57421875" style="13" customWidth="1"/>
    <col min="31" max="31" width="4.7109375" style="13" customWidth="1"/>
    <col min="32" max="32" width="4.57421875" style="13" customWidth="1"/>
    <col min="33" max="33" width="1.7109375" style="13" customWidth="1"/>
    <col min="34" max="34" width="3.7109375" style="13" customWidth="1"/>
    <col min="35" max="35" width="0.85546875" style="13" customWidth="1"/>
    <col min="36" max="36" width="20.7109375" style="13" customWidth="1"/>
    <col min="37" max="37" width="1.7109375" style="9" customWidth="1"/>
    <col min="38" max="16384" width="6.7109375" style="13" customWidth="1"/>
  </cols>
  <sheetData>
    <row r="1" spans="1:37" s="1" customFormat="1" ht="15" customHeight="1">
      <c r="A1" s="9"/>
      <c r="B1" s="74" t="s">
        <v>42</v>
      </c>
      <c r="C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0"/>
      <c r="T1" s="10"/>
      <c r="U1" s="75" t="s">
        <v>94</v>
      </c>
      <c r="V1" s="3"/>
      <c r="AK1" s="9"/>
    </row>
    <row r="2" spans="1:37" s="1" customFormat="1" ht="39" customHeight="1">
      <c r="A2" s="9"/>
      <c r="B2" s="76" t="s">
        <v>89</v>
      </c>
      <c r="C2" s="6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1"/>
      <c r="T2" s="11"/>
      <c r="U2" s="76" t="s">
        <v>89</v>
      </c>
      <c r="V2" s="6"/>
      <c r="AH2" s="3"/>
      <c r="AI2" s="3"/>
      <c r="AK2" s="9"/>
    </row>
    <row r="3" spans="1:37" s="1" customFormat="1" ht="21" customHeight="1">
      <c r="A3" s="9"/>
      <c r="B3" s="77" t="s">
        <v>0</v>
      </c>
      <c r="C3" s="3"/>
      <c r="D3" s="3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11"/>
      <c r="T3" s="11"/>
      <c r="U3" s="77" t="s">
        <v>0</v>
      </c>
      <c r="V3" s="50"/>
      <c r="AH3" s="3"/>
      <c r="AI3" s="3"/>
      <c r="AK3" s="9"/>
    </row>
    <row r="4" spans="1:37" s="1" customFormat="1" ht="21" customHeight="1">
      <c r="A4" s="9"/>
      <c r="B4" s="45" t="s">
        <v>10</v>
      </c>
      <c r="C4" s="45"/>
      <c r="D4" s="45"/>
      <c r="E4" s="79"/>
      <c r="F4" s="78" t="s">
        <v>11</v>
      </c>
      <c r="G4" s="79"/>
      <c r="H4" s="98" t="s">
        <v>59</v>
      </c>
      <c r="I4" s="99"/>
      <c r="J4" s="79"/>
      <c r="K4" s="46" t="s">
        <v>72</v>
      </c>
      <c r="L4" s="79"/>
      <c r="M4" s="98" t="s">
        <v>3</v>
      </c>
      <c r="N4" s="98"/>
      <c r="O4" s="98"/>
      <c r="P4" s="79"/>
      <c r="Q4" s="98" t="s">
        <v>55</v>
      </c>
      <c r="R4" s="98"/>
      <c r="S4" s="5"/>
      <c r="T4" s="5"/>
      <c r="U4" s="98" t="s">
        <v>4</v>
      </c>
      <c r="V4" s="98"/>
      <c r="W4" s="98"/>
      <c r="X4" s="79"/>
      <c r="Y4" s="46" t="s">
        <v>7</v>
      </c>
      <c r="Z4" s="79"/>
      <c r="AA4" s="98" t="s">
        <v>8</v>
      </c>
      <c r="AB4" s="98"/>
      <c r="AC4" s="98"/>
      <c r="AD4" s="98"/>
      <c r="AE4" s="98"/>
      <c r="AF4" s="104"/>
      <c r="AG4" s="46"/>
      <c r="AH4" s="46"/>
      <c r="AI4" s="102" t="s">
        <v>10</v>
      </c>
      <c r="AJ4" s="103"/>
      <c r="AK4" s="9"/>
    </row>
    <row r="5" spans="1:36" ht="2.25" customHeight="1">
      <c r="A5" s="9"/>
      <c r="B5" s="45"/>
      <c r="C5" s="45"/>
      <c r="D5" s="45"/>
      <c r="E5" s="79"/>
      <c r="F5" s="45"/>
      <c r="G5" s="79"/>
      <c r="H5" s="45"/>
      <c r="I5" s="45"/>
      <c r="J5" s="79"/>
      <c r="K5" s="45"/>
      <c r="L5" s="79"/>
      <c r="M5" s="45"/>
      <c r="N5" s="45"/>
      <c r="O5" s="45"/>
      <c r="P5" s="79"/>
      <c r="Q5" s="45"/>
      <c r="R5" s="45"/>
      <c r="S5" s="8"/>
      <c r="T5" s="12"/>
      <c r="U5" s="80"/>
      <c r="V5" s="47"/>
      <c r="W5" s="47"/>
      <c r="X5" s="79"/>
      <c r="Y5" s="45"/>
      <c r="Z5" s="79"/>
      <c r="AA5" s="47"/>
      <c r="AB5" s="47"/>
      <c r="AC5" s="47"/>
      <c r="AD5" s="47"/>
      <c r="AE5" s="47"/>
      <c r="AF5" s="81"/>
      <c r="AG5" s="45"/>
      <c r="AH5" s="45"/>
      <c r="AI5" s="45"/>
      <c r="AJ5" s="45"/>
    </row>
    <row r="6" spans="1:36" ht="10.5" customHeight="1">
      <c r="A6" s="9"/>
      <c r="B6" s="60"/>
      <c r="C6" s="60"/>
      <c r="D6" s="60"/>
      <c r="E6" s="82"/>
      <c r="F6" s="60"/>
      <c r="G6" s="60"/>
      <c r="H6" s="84"/>
      <c r="I6" s="97" t="s">
        <v>54</v>
      </c>
      <c r="J6" s="82"/>
      <c r="K6" s="65"/>
      <c r="L6" s="60"/>
      <c r="M6" s="86"/>
      <c r="N6" s="85"/>
      <c r="O6" s="97" t="s">
        <v>56</v>
      </c>
      <c r="P6" s="60"/>
      <c r="Q6" s="85"/>
      <c r="R6" s="97" t="s">
        <v>44</v>
      </c>
      <c r="S6" s="7"/>
      <c r="T6" s="14"/>
      <c r="U6" s="88"/>
      <c r="V6" s="100" t="s">
        <v>60</v>
      </c>
      <c r="W6" s="97" t="s">
        <v>61</v>
      </c>
      <c r="X6" s="82"/>
      <c r="Y6" s="60"/>
      <c r="Z6" s="60"/>
      <c r="AA6" s="89"/>
      <c r="AB6" s="105" t="s">
        <v>9</v>
      </c>
      <c r="AC6" s="100" t="s">
        <v>71</v>
      </c>
      <c r="AD6" s="97" t="s">
        <v>12</v>
      </c>
      <c r="AE6" s="107"/>
      <c r="AF6" s="108"/>
      <c r="AG6" s="60"/>
      <c r="AH6" s="60"/>
      <c r="AI6" s="60"/>
      <c r="AJ6" s="60"/>
    </row>
    <row r="7" spans="1:36" ht="10.5" customHeight="1">
      <c r="A7" s="9"/>
      <c r="B7" s="60" t="s">
        <v>13</v>
      </c>
      <c r="C7" s="60"/>
      <c r="D7" s="60"/>
      <c r="E7" s="82"/>
      <c r="F7" s="60"/>
      <c r="G7" s="60"/>
      <c r="H7" s="90" t="s">
        <v>1</v>
      </c>
      <c r="I7" s="97"/>
      <c r="J7" s="82"/>
      <c r="K7" s="60"/>
      <c r="L7" s="60"/>
      <c r="M7" s="91" t="s">
        <v>1</v>
      </c>
      <c r="N7" s="87" t="s">
        <v>80</v>
      </c>
      <c r="O7" s="97"/>
      <c r="P7" s="60"/>
      <c r="Q7" s="90" t="s">
        <v>1</v>
      </c>
      <c r="R7" s="97"/>
      <c r="S7" s="7"/>
      <c r="T7" s="15"/>
      <c r="U7" s="92" t="s">
        <v>1</v>
      </c>
      <c r="V7" s="101"/>
      <c r="W7" s="110"/>
      <c r="X7" s="82"/>
      <c r="Y7" s="60"/>
      <c r="Z7" s="60"/>
      <c r="AA7" s="91" t="s">
        <v>1</v>
      </c>
      <c r="AB7" s="106"/>
      <c r="AC7" s="109"/>
      <c r="AD7" s="94" t="s">
        <v>1</v>
      </c>
      <c r="AE7" s="94" t="s">
        <v>14</v>
      </c>
      <c r="AF7" s="93" t="s">
        <v>15</v>
      </c>
      <c r="AG7" s="60"/>
      <c r="AH7" s="60"/>
      <c r="AI7" s="60"/>
      <c r="AJ7" s="64" t="s">
        <v>13</v>
      </c>
    </row>
    <row r="8" spans="1:37" s="16" customFormat="1" ht="12" customHeight="1">
      <c r="A8" s="9"/>
      <c r="R8" s="43"/>
      <c r="S8" s="10"/>
      <c r="T8" s="12"/>
      <c r="AK8" s="9"/>
    </row>
    <row r="9" spans="1:55" ht="12" customHeight="1">
      <c r="A9" s="9"/>
      <c r="B9" s="49" t="s">
        <v>5</v>
      </c>
      <c r="C9" s="17"/>
      <c r="D9" s="37" t="s">
        <v>90</v>
      </c>
      <c r="E9" s="19"/>
      <c r="F9" s="20">
        <v>15767</v>
      </c>
      <c r="G9" s="20" t="s">
        <v>41</v>
      </c>
      <c r="H9" s="20">
        <v>2700.36</v>
      </c>
      <c r="I9" s="20">
        <v>2055.92</v>
      </c>
      <c r="J9" s="20" t="s">
        <v>41</v>
      </c>
      <c r="K9" s="20">
        <v>583.9</v>
      </c>
      <c r="L9" s="20" t="s">
        <v>41</v>
      </c>
      <c r="M9" s="20">
        <v>6765.36</v>
      </c>
      <c r="N9" s="20">
        <v>6186.04</v>
      </c>
      <c r="O9" s="20">
        <v>579.32</v>
      </c>
      <c r="P9" s="20" t="s">
        <v>41</v>
      </c>
      <c r="Q9" s="20">
        <v>514.93</v>
      </c>
      <c r="R9" s="20">
        <v>287.88</v>
      </c>
      <c r="S9" s="21" t="s">
        <v>41</v>
      </c>
      <c r="T9" s="22" t="s">
        <v>41</v>
      </c>
      <c r="U9" s="20">
        <v>454.35</v>
      </c>
      <c r="V9" s="20">
        <v>89.18</v>
      </c>
      <c r="W9" s="20">
        <v>365.17</v>
      </c>
      <c r="X9" s="20" t="s">
        <v>41</v>
      </c>
      <c r="Y9" s="20">
        <v>585.21</v>
      </c>
      <c r="Z9" s="20" t="s">
        <v>41</v>
      </c>
      <c r="AA9" s="20">
        <v>3886.63</v>
      </c>
      <c r="AB9" s="20">
        <v>685.06</v>
      </c>
      <c r="AC9" s="20">
        <v>206.15</v>
      </c>
      <c r="AD9" s="20">
        <v>2995.42</v>
      </c>
      <c r="AE9" s="20">
        <v>871.9</v>
      </c>
      <c r="AF9" s="20">
        <v>2123.52</v>
      </c>
      <c r="AG9" s="20" t="s">
        <v>41</v>
      </c>
      <c r="AH9" s="37" t="s">
        <v>90</v>
      </c>
      <c r="AI9" s="18"/>
      <c r="AJ9" s="17" t="s">
        <v>5</v>
      </c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30"/>
    </row>
    <row r="10" spans="1:55" ht="10.5" customHeight="1">
      <c r="A10" s="9"/>
      <c r="B10" s="26"/>
      <c r="C10" s="26"/>
      <c r="D10" s="71" t="s">
        <v>91</v>
      </c>
      <c r="E10" s="28"/>
      <c r="F10" s="29">
        <v>12204</v>
      </c>
      <c r="G10" s="29" t="s">
        <v>41</v>
      </c>
      <c r="H10" s="29">
        <v>2025.15</v>
      </c>
      <c r="I10" s="29">
        <v>1510.19</v>
      </c>
      <c r="J10" s="29" t="s">
        <v>41</v>
      </c>
      <c r="K10" s="29">
        <v>436.23</v>
      </c>
      <c r="L10" s="29" t="s">
        <v>41</v>
      </c>
      <c r="M10" s="29">
        <v>5108.57</v>
      </c>
      <c r="N10" s="29">
        <v>4657.29</v>
      </c>
      <c r="O10" s="29">
        <v>451.28</v>
      </c>
      <c r="P10" s="29" t="s">
        <v>41</v>
      </c>
      <c r="Q10" s="29">
        <v>308.77</v>
      </c>
      <c r="R10" s="29">
        <v>161.35</v>
      </c>
      <c r="S10" s="21" t="s">
        <v>41</v>
      </c>
      <c r="T10" s="70" t="s">
        <v>41</v>
      </c>
      <c r="U10" s="29">
        <v>387.01</v>
      </c>
      <c r="V10" s="29">
        <v>66.88</v>
      </c>
      <c r="W10" s="29">
        <v>320.13</v>
      </c>
      <c r="X10" s="29" t="s">
        <v>41</v>
      </c>
      <c r="Y10" s="29">
        <v>486.32</v>
      </c>
      <c r="Z10" s="29" t="s">
        <v>41</v>
      </c>
      <c r="AA10" s="29">
        <v>3198.58</v>
      </c>
      <c r="AB10" s="29">
        <v>499.11</v>
      </c>
      <c r="AC10" s="29">
        <v>167.77</v>
      </c>
      <c r="AD10" s="29">
        <v>2531.7</v>
      </c>
      <c r="AE10" s="29">
        <v>798.96</v>
      </c>
      <c r="AF10" s="29">
        <v>1732.74</v>
      </c>
      <c r="AG10" s="29" t="s">
        <v>41</v>
      </c>
      <c r="AH10" s="71" t="s">
        <v>91</v>
      </c>
      <c r="AI10" s="27"/>
      <c r="AJ10" s="26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30"/>
    </row>
    <row r="11" spans="2:39" ht="9.75" customHeight="1">
      <c r="B11" s="31"/>
      <c r="C11" s="31"/>
      <c r="D11" s="71">
        <v>2010</v>
      </c>
      <c r="E11" s="33"/>
      <c r="F11" s="34">
        <v>14851</v>
      </c>
      <c r="G11" s="34" t="s">
        <v>41</v>
      </c>
      <c r="H11" s="34">
        <v>2508.4</v>
      </c>
      <c r="I11" s="34">
        <v>1865.68</v>
      </c>
      <c r="J11" s="34" t="s">
        <v>41</v>
      </c>
      <c r="K11" s="34">
        <v>586.63</v>
      </c>
      <c r="L11" s="34" t="s">
        <v>41</v>
      </c>
      <c r="M11" s="34">
        <v>5843.97</v>
      </c>
      <c r="N11" s="34">
        <v>5308.62</v>
      </c>
      <c r="O11" s="34">
        <v>535.34</v>
      </c>
      <c r="P11" s="34" t="s">
        <v>41</v>
      </c>
      <c r="Q11" s="34">
        <v>399.02</v>
      </c>
      <c r="R11" s="34">
        <v>223.66</v>
      </c>
      <c r="S11" s="21" t="s">
        <v>41</v>
      </c>
      <c r="T11" s="70" t="s">
        <v>41</v>
      </c>
      <c r="U11" s="34">
        <v>452.76</v>
      </c>
      <c r="V11" s="34">
        <v>87.59</v>
      </c>
      <c r="W11" s="34">
        <v>365.17</v>
      </c>
      <c r="X11" s="34" t="s">
        <v>41</v>
      </c>
      <c r="Y11" s="34">
        <v>560.54</v>
      </c>
      <c r="Z11" s="34" t="s">
        <v>41</v>
      </c>
      <c r="AA11" s="34">
        <v>4216.41</v>
      </c>
      <c r="AB11" s="34">
        <v>634.86</v>
      </c>
      <c r="AC11" s="34">
        <v>204.78</v>
      </c>
      <c r="AD11" s="34">
        <v>3376.77</v>
      </c>
      <c r="AE11" s="34">
        <v>1101.81</v>
      </c>
      <c r="AF11" s="34">
        <v>2274.96</v>
      </c>
      <c r="AG11" s="34" t="s">
        <v>41</v>
      </c>
      <c r="AH11" s="71">
        <v>2010</v>
      </c>
      <c r="AI11" s="32"/>
      <c r="AJ11" s="31"/>
      <c r="AL11" s="24"/>
      <c r="AM11" s="25"/>
    </row>
    <row r="12" spans="2:39" s="16" customFormat="1" ht="3.75" customHeight="1">
      <c r="B12" s="31"/>
      <c r="C12" s="31"/>
      <c r="D12" s="32"/>
      <c r="E12" s="31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21"/>
      <c r="T12" s="70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1"/>
      <c r="AH12" s="32"/>
      <c r="AI12" s="32"/>
      <c r="AJ12" s="31"/>
      <c r="AK12" s="9"/>
      <c r="AL12" s="35"/>
      <c r="AM12" s="36"/>
    </row>
    <row r="13" spans="2:54" ht="12" customHeight="1">
      <c r="B13" s="17" t="s">
        <v>6</v>
      </c>
      <c r="C13" s="17"/>
      <c r="D13" s="37" t="s">
        <v>90</v>
      </c>
      <c r="E13" s="19"/>
      <c r="F13" s="20">
        <v>2035.21</v>
      </c>
      <c r="G13" s="20" t="s">
        <v>41</v>
      </c>
      <c r="H13" s="20">
        <v>1013.43</v>
      </c>
      <c r="I13" s="20">
        <v>587.59</v>
      </c>
      <c r="J13" s="20" t="s">
        <v>41</v>
      </c>
      <c r="K13" s="20">
        <v>164.92</v>
      </c>
      <c r="L13" s="20" t="s">
        <v>41</v>
      </c>
      <c r="M13" s="20">
        <v>369.03</v>
      </c>
      <c r="N13" s="20">
        <v>323.22</v>
      </c>
      <c r="O13" s="20">
        <v>45.81</v>
      </c>
      <c r="P13" s="20" t="s">
        <v>41</v>
      </c>
      <c r="Q13" s="20">
        <v>16.03</v>
      </c>
      <c r="R13" s="20">
        <v>10.86</v>
      </c>
      <c r="S13" s="21" t="s">
        <v>41</v>
      </c>
      <c r="T13" s="70" t="s">
        <v>41</v>
      </c>
      <c r="U13" s="20">
        <v>33.6</v>
      </c>
      <c r="V13" s="20">
        <v>7.57</v>
      </c>
      <c r="W13" s="20">
        <v>26.03</v>
      </c>
      <c r="X13" s="20" t="s">
        <v>41</v>
      </c>
      <c r="Y13" s="20">
        <v>60.15</v>
      </c>
      <c r="Z13" s="20" t="s">
        <v>41</v>
      </c>
      <c r="AA13" s="20">
        <v>375.6</v>
      </c>
      <c r="AB13" s="20">
        <v>77.65</v>
      </c>
      <c r="AC13" s="20">
        <v>27.93</v>
      </c>
      <c r="AD13" s="20">
        <v>270.02</v>
      </c>
      <c r="AE13" s="20">
        <v>81.64</v>
      </c>
      <c r="AF13" s="20">
        <v>188.38</v>
      </c>
      <c r="AG13" s="20" t="s">
        <v>41</v>
      </c>
      <c r="AH13" s="37" t="s">
        <v>90</v>
      </c>
      <c r="AI13" s="18"/>
      <c r="AJ13" s="17" t="s">
        <v>6</v>
      </c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</row>
    <row r="14" spans="2:39" ht="9.75" customHeight="1">
      <c r="B14" s="26"/>
      <c r="C14" s="26"/>
      <c r="D14" s="71" t="s">
        <v>91</v>
      </c>
      <c r="E14" s="28"/>
      <c r="F14" s="29">
        <v>1602.36</v>
      </c>
      <c r="G14" s="29" t="s">
        <v>41</v>
      </c>
      <c r="H14" s="29">
        <v>768.78</v>
      </c>
      <c r="I14" s="29">
        <v>421.92</v>
      </c>
      <c r="J14" s="29" t="s">
        <v>41</v>
      </c>
      <c r="K14" s="29">
        <v>128.17</v>
      </c>
      <c r="L14" s="29" t="s">
        <v>41</v>
      </c>
      <c r="M14" s="29">
        <v>291.86</v>
      </c>
      <c r="N14" s="29">
        <v>258.39</v>
      </c>
      <c r="O14" s="29">
        <v>33.47</v>
      </c>
      <c r="P14" s="29" t="s">
        <v>41</v>
      </c>
      <c r="Q14" s="29">
        <v>9.35</v>
      </c>
      <c r="R14" s="29">
        <v>6.15</v>
      </c>
      <c r="S14" s="21" t="s">
        <v>41</v>
      </c>
      <c r="T14" s="70" t="s">
        <v>41</v>
      </c>
      <c r="U14" s="29">
        <v>28.28</v>
      </c>
      <c r="V14" s="29">
        <v>4.97</v>
      </c>
      <c r="W14" s="29">
        <v>23.31</v>
      </c>
      <c r="X14" s="29" t="s">
        <v>41</v>
      </c>
      <c r="Y14" s="29">
        <v>49.47</v>
      </c>
      <c r="Z14" s="29" t="s">
        <v>41</v>
      </c>
      <c r="AA14" s="29">
        <v>324.18</v>
      </c>
      <c r="AB14" s="29">
        <v>60.04</v>
      </c>
      <c r="AC14" s="29">
        <v>24.14</v>
      </c>
      <c r="AD14" s="29">
        <v>240.01</v>
      </c>
      <c r="AE14" s="29">
        <v>81.49</v>
      </c>
      <c r="AF14" s="29">
        <v>158.52</v>
      </c>
      <c r="AG14" s="29" t="s">
        <v>41</v>
      </c>
      <c r="AH14" s="71" t="s">
        <v>91</v>
      </c>
      <c r="AI14" s="27"/>
      <c r="AJ14" s="26"/>
      <c r="AL14" s="24"/>
      <c r="AM14" s="25"/>
    </row>
    <row r="15" spans="2:39" ht="9.75" customHeight="1">
      <c r="B15" s="31"/>
      <c r="C15" s="31"/>
      <c r="D15" s="71">
        <v>2010</v>
      </c>
      <c r="E15" s="33"/>
      <c r="F15" s="34">
        <v>1964.62</v>
      </c>
      <c r="G15" s="34" t="s">
        <v>41</v>
      </c>
      <c r="H15" s="34">
        <v>956.45</v>
      </c>
      <c r="I15" s="34">
        <v>527.68</v>
      </c>
      <c r="J15" s="34" t="s">
        <v>41</v>
      </c>
      <c r="K15" s="34">
        <v>165.26</v>
      </c>
      <c r="L15" s="34" t="s">
        <v>41</v>
      </c>
      <c r="M15" s="34">
        <v>330.01</v>
      </c>
      <c r="N15" s="34">
        <v>287.12</v>
      </c>
      <c r="O15" s="34">
        <v>42.89</v>
      </c>
      <c r="P15" s="34" t="s">
        <v>41</v>
      </c>
      <c r="Q15" s="34">
        <v>11.07</v>
      </c>
      <c r="R15" s="34">
        <v>7.4</v>
      </c>
      <c r="S15" s="21" t="s">
        <v>41</v>
      </c>
      <c r="T15" s="70" t="s">
        <v>41</v>
      </c>
      <c r="U15" s="34">
        <v>32.48</v>
      </c>
      <c r="V15" s="34">
        <v>6.24</v>
      </c>
      <c r="W15" s="34">
        <v>26.23</v>
      </c>
      <c r="X15" s="34" t="s">
        <v>41</v>
      </c>
      <c r="Y15" s="34">
        <v>52.71</v>
      </c>
      <c r="Z15" s="34" t="s">
        <v>41</v>
      </c>
      <c r="AA15" s="34">
        <v>413.12</v>
      </c>
      <c r="AB15" s="34">
        <v>71.34</v>
      </c>
      <c r="AC15" s="34">
        <v>27.35</v>
      </c>
      <c r="AD15" s="34">
        <v>314.43</v>
      </c>
      <c r="AE15" s="34">
        <v>108.9</v>
      </c>
      <c r="AF15" s="34">
        <v>205.53</v>
      </c>
      <c r="AG15" s="34" t="s">
        <v>41</v>
      </c>
      <c r="AH15" s="71">
        <v>2010</v>
      </c>
      <c r="AI15" s="32"/>
      <c r="AJ15" s="31"/>
      <c r="AL15" s="24"/>
      <c r="AM15" s="25"/>
    </row>
    <row r="16" spans="2:39" s="16" customFormat="1" ht="3.75" customHeight="1">
      <c r="B16" s="31"/>
      <c r="C16" s="31"/>
      <c r="D16" s="32"/>
      <c r="E16" s="31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21"/>
      <c r="T16" s="70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1"/>
      <c r="AH16" s="32"/>
      <c r="AI16" s="32"/>
      <c r="AJ16" s="31"/>
      <c r="AK16" s="9"/>
      <c r="AL16" s="35"/>
      <c r="AM16" s="36"/>
    </row>
    <row r="17" spans="2:39" ht="12" customHeight="1">
      <c r="B17" s="23" t="s">
        <v>54</v>
      </c>
      <c r="C17" s="23"/>
      <c r="D17" s="37" t="s">
        <v>90</v>
      </c>
      <c r="E17" s="19"/>
      <c r="F17" s="20">
        <v>1287.44</v>
      </c>
      <c r="G17" s="20" t="s">
        <v>41</v>
      </c>
      <c r="H17" s="20">
        <v>413.15</v>
      </c>
      <c r="I17" s="72" t="s">
        <v>96</v>
      </c>
      <c r="J17" s="20" t="s">
        <v>41</v>
      </c>
      <c r="K17" s="20">
        <v>134.98</v>
      </c>
      <c r="L17" s="20" t="s">
        <v>41</v>
      </c>
      <c r="M17" s="20">
        <v>311.08</v>
      </c>
      <c r="N17" s="20">
        <v>271.81</v>
      </c>
      <c r="O17" s="20">
        <v>39.27</v>
      </c>
      <c r="P17" s="20" t="s">
        <v>41</v>
      </c>
      <c r="Q17" s="20">
        <v>13.82</v>
      </c>
      <c r="R17" s="20">
        <v>9.33</v>
      </c>
      <c r="S17" s="21" t="s">
        <v>41</v>
      </c>
      <c r="T17" s="70" t="s">
        <v>41</v>
      </c>
      <c r="U17" s="20">
        <v>28.77</v>
      </c>
      <c r="V17" s="20">
        <v>6.49</v>
      </c>
      <c r="W17" s="20">
        <v>22.28</v>
      </c>
      <c r="X17" s="20" t="s">
        <v>41</v>
      </c>
      <c r="Y17" s="20">
        <v>55</v>
      </c>
      <c r="Z17" s="20" t="s">
        <v>41</v>
      </c>
      <c r="AA17" s="20">
        <v>329.41</v>
      </c>
      <c r="AB17" s="20">
        <v>65.14</v>
      </c>
      <c r="AC17" s="20">
        <v>24.75</v>
      </c>
      <c r="AD17" s="20">
        <v>239.51</v>
      </c>
      <c r="AE17" s="20">
        <v>69.71</v>
      </c>
      <c r="AF17" s="20">
        <v>169.8</v>
      </c>
      <c r="AG17" s="20" t="s">
        <v>41</v>
      </c>
      <c r="AH17" s="37" t="s">
        <v>90</v>
      </c>
      <c r="AI17" s="18"/>
      <c r="AJ17" s="23" t="s">
        <v>54</v>
      </c>
      <c r="AL17" s="24"/>
      <c r="AM17" s="25"/>
    </row>
    <row r="18" spans="2:39" ht="9.75" customHeight="1">
      <c r="B18" s="26"/>
      <c r="C18" s="26"/>
      <c r="D18" s="71" t="s">
        <v>91</v>
      </c>
      <c r="E18" s="28"/>
      <c r="F18" s="29">
        <v>1056.04</v>
      </c>
      <c r="G18" s="29" t="s">
        <v>41</v>
      </c>
      <c r="H18" s="29">
        <v>334.31</v>
      </c>
      <c r="I18" s="72" t="s">
        <v>96</v>
      </c>
      <c r="J18" s="29" t="s">
        <v>41</v>
      </c>
      <c r="K18" s="29">
        <v>108</v>
      </c>
      <c r="L18" s="29" t="s">
        <v>41</v>
      </c>
      <c r="M18" s="29">
        <v>249.9</v>
      </c>
      <c r="N18" s="29">
        <v>220.6</v>
      </c>
      <c r="O18" s="29">
        <v>29.3</v>
      </c>
      <c r="P18" s="29" t="s">
        <v>41</v>
      </c>
      <c r="Q18" s="29">
        <v>8.1</v>
      </c>
      <c r="R18" s="29">
        <v>5.33</v>
      </c>
      <c r="S18" s="21" t="s">
        <v>41</v>
      </c>
      <c r="T18" s="70" t="s">
        <v>41</v>
      </c>
      <c r="U18" s="29">
        <v>24.69</v>
      </c>
      <c r="V18" s="29">
        <v>4.45</v>
      </c>
      <c r="W18" s="29">
        <v>20.24</v>
      </c>
      <c r="X18" s="29" t="s">
        <v>41</v>
      </c>
      <c r="Y18" s="29">
        <v>44.8</v>
      </c>
      <c r="Z18" s="29" t="s">
        <v>41</v>
      </c>
      <c r="AA18" s="29">
        <v>285.45</v>
      </c>
      <c r="AB18" s="29">
        <v>51.13</v>
      </c>
      <c r="AC18" s="29">
        <v>21.76</v>
      </c>
      <c r="AD18" s="29">
        <v>212.56</v>
      </c>
      <c r="AE18" s="29">
        <v>69.48</v>
      </c>
      <c r="AF18" s="29">
        <v>143.08</v>
      </c>
      <c r="AG18" s="29" t="s">
        <v>41</v>
      </c>
      <c r="AH18" s="71" t="s">
        <v>91</v>
      </c>
      <c r="AI18" s="27"/>
      <c r="AJ18" s="26"/>
      <c r="AL18" s="24"/>
      <c r="AM18" s="25"/>
    </row>
    <row r="19" spans="2:39" ht="9.75" customHeight="1">
      <c r="B19" s="31"/>
      <c r="C19" s="31"/>
      <c r="D19" s="71">
        <v>2010</v>
      </c>
      <c r="E19" s="33"/>
      <c r="F19" s="34">
        <v>1278.26</v>
      </c>
      <c r="G19" s="34" t="s">
        <v>41</v>
      </c>
      <c r="H19" s="34">
        <v>413.17</v>
      </c>
      <c r="I19" s="72" t="s">
        <v>96</v>
      </c>
      <c r="J19" s="34" t="s">
        <v>41</v>
      </c>
      <c r="K19" s="34">
        <v>137.08</v>
      </c>
      <c r="L19" s="34" t="s">
        <v>41</v>
      </c>
      <c r="M19" s="34">
        <v>276.28</v>
      </c>
      <c r="N19" s="34">
        <v>239.58</v>
      </c>
      <c r="O19" s="34">
        <v>36.7</v>
      </c>
      <c r="P19" s="34" t="s">
        <v>41</v>
      </c>
      <c r="Q19" s="34">
        <v>9.21</v>
      </c>
      <c r="R19" s="34">
        <v>6.01</v>
      </c>
      <c r="S19" s="21" t="s">
        <v>41</v>
      </c>
      <c r="T19" s="70" t="s">
        <v>41</v>
      </c>
      <c r="U19" s="34">
        <v>28.71</v>
      </c>
      <c r="V19" s="34">
        <v>5.63</v>
      </c>
      <c r="W19" s="34">
        <v>23.09</v>
      </c>
      <c r="X19" s="34" t="s">
        <v>41</v>
      </c>
      <c r="Y19" s="34">
        <v>48.74</v>
      </c>
      <c r="Z19" s="34" t="s">
        <v>41</v>
      </c>
      <c r="AA19" s="34">
        <v>363.96</v>
      </c>
      <c r="AB19" s="34">
        <v>60.49</v>
      </c>
      <c r="AC19" s="34">
        <v>24.62</v>
      </c>
      <c r="AD19" s="34">
        <v>278.86</v>
      </c>
      <c r="AE19" s="34">
        <v>91.86</v>
      </c>
      <c r="AF19" s="34">
        <v>186.99</v>
      </c>
      <c r="AG19" s="34" t="s">
        <v>41</v>
      </c>
      <c r="AH19" s="71">
        <v>2010</v>
      </c>
      <c r="AI19" s="32"/>
      <c r="AJ19" s="31"/>
      <c r="AL19" s="24"/>
      <c r="AM19" s="25"/>
    </row>
    <row r="20" spans="2:39" s="16" customFormat="1" ht="3.75" customHeight="1">
      <c r="B20" s="31"/>
      <c r="C20" s="31"/>
      <c r="D20" s="32"/>
      <c r="E20" s="31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21"/>
      <c r="T20" s="70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1"/>
      <c r="AH20" s="32"/>
      <c r="AI20" s="32"/>
      <c r="AJ20" s="31"/>
      <c r="AK20" s="9"/>
      <c r="AL20" s="35"/>
      <c r="AM20" s="36"/>
    </row>
    <row r="21" spans="2:39" ht="12" customHeight="1">
      <c r="B21" s="17" t="s">
        <v>50</v>
      </c>
      <c r="C21" s="17"/>
      <c r="D21" s="37" t="s">
        <v>90</v>
      </c>
      <c r="E21" s="19"/>
      <c r="F21" s="20">
        <v>603.47</v>
      </c>
      <c r="G21" s="20" t="s">
        <v>41</v>
      </c>
      <c r="H21" s="20">
        <v>171.86</v>
      </c>
      <c r="I21" s="20">
        <v>152.15</v>
      </c>
      <c r="J21" s="20" t="s">
        <v>41</v>
      </c>
      <c r="K21" s="20">
        <v>161.39</v>
      </c>
      <c r="L21" s="20" t="s">
        <v>41</v>
      </c>
      <c r="M21" s="20">
        <v>120.81</v>
      </c>
      <c r="N21" s="20">
        <v>108.77</v>
      </c>
      <c r="O21" s="20">
        <v>12.05</v>
      </c>
      <c r="P21" s="20" t="s">
        <v>41</v>
      </c>
      <c r="Q21" s="20">
        <v>8.71</v>
      </c>
      <c r="R21" s="20">
        <v>7.52</v>
      </c>
      <c r="S21" s="21" t="s">
        <v>41</v>
      </c>
      <c r="T21" s="70" t="s">
        <v>41</v>
      </c>
      <c r="U21" s="20">
        <v>16.78</v>
      </c>
      <c r="V21" s="20">
        <v>3.08</v>
      </c>
      <c r="W21" s="20">
        <v>13.7</v>
      </c>
      <c r="X21" s="20" t="s">
        <v>41</v>
      </c>
      <c r="Y21" s="20">
        <v>11.89</v>
      </c>
      <c r="Z21" s="20" t="s">
        <v>41</v>
      </c>
      <c r="AA21" s="20">
        <v>100.65</v>
      </c>
      <c r="AB21" s="20">
        <v>17.05</v>
      </c>
      <c r="AC21" s="20">
        <v>2.43</v>
      </c>
      <c r="AD21" s="20">
        <v>81.17</v>
      </c>
      <c r="AE21" s="20">
        <v>44.08</v>
      </c>
      <c r="AF21" s="20">
        <v>37.08</v>
      </c>
      <c r="AG21" s="20" t="s">
        <v>41</v>
      </c>
      <c r="AH21" s="37" t="s">
        <v>90</v>
      </c>
      <c r="AI21" s="18"/>
      <c r="AJ21" s="17" t="s">
        <v>50</v>
      </c>
      <c r="AL21" s="24"/>
      <c r="AM21" s="25"/>
    </row>
    <row r="22" spans="2:39" ht="9.75" customHeight="1">
      <c r="B22" s="26"/>
      <c r="C22" s="26"/>
      <c r="D22" s="71" t="s">
        <v>91</v>
      </c>
      <c r="E22" s="28"/>
      <c r="F22" s="29">
        <v>459.06</v>
      </c>
      <c r="G22" s="29" t="s">
        <v>41</v>
      </c>
      <c r="H22" s="29">
        <v>113.85</v>
      </c>
      <c r="I22" s="29">
        <v>99.45</v>
      </c>
      <c r="J22" s="29" t="s">
        <v>41</v>
      </c>
      <c r="K22" s="29">
        <v>119.19</v>
      </c>
      <c r="L22" s="29" t="s">
        <v>41</v>
      </c>
      <c r="M22" s="29">
        <v>89.7</v>
      </c>
      <c r="N22" s="29">
        <v>77.29</v>
      </c>
      <c r="O22" s="29">
        <v>12.41</v>
      </c>
      <c r="P22" s="29" t="s">
        <v>41</v>
      </c>
      <c r="Q22" s="29">
        <v>5.82</v>
      </c>
      <c r="R22" s="29">
        <v>5.15</v>
      </c>
      <c r="S22" s="21" t="s">
        <v>41</v>
      </c>
      <c r="T22" s="70" t="s">
        <v>41</v>
      </c>
      <c r="U22" s="29">
        <v>13.15</v>
      </c>
      <c r="V22" s="29">
        <v>2.16</v>
      </c>
      <c r="W22" s="29">
        <v>10.99</v>
      </c>
      <c r="X22" s="29" t="s">
        <v>41</v>
      </c>
      <c r="Y22" s="29">
        <v>11.35</v>
      </c>
      <c r="Z22" s="29" t="s">
        <v>41</v>
      </c>
      <c r="AA22" s="29">
        <v>95.58</v>
      </c>
      <c r="AB22" s="29">
        <v>12.37</v>
      </c>
      <c r="AC22" s="29">
        <v>1.59</v>
      </c>
      <c r="AD22" s="29">
        <v>81.61</v>
      </c>
      <c r="AE22" s="29">
        <v>46.98</v>
      </c>
      <c r="AF22" s="29">
        <v>34.63</v>
      </c>
      <c r="AG22" s="29" t="s">
        <v>41</v>
      </c>
      <c r="AH22" s="71" t="s">
        <v>91</v>
      </c>
      <c r="AI22" s="27"/>
      <c r="AJ22" s="26"/>
      <c r="AL22" s="24"/>
      <c r="AM22" s="25"/>
    </row>
    <row r="23" spans="2:39" ht="9.75" customHeight="1">
      <c r="B23" s="31"/>
      <c r="C23" s="31"/>
      <c r="D23" s="71">
        <v>2010</v>
      </c>
      <c r="E23" s="33"/>
      <c r="F23" s="34">
        <v>577.01</v>
      </c>
      <c r="G23" s="34" t="s">
        <v>41</v>
      </c>
      <c r="H23" s="34">
        <v>137.97</v>
      </c>
      <c r="I23" s="34">
        <v>119</v>
      </c>
      <c r="J23" s="34" t="s">
        <v>41</v>
      </c>
      <c r="K23" s="34">
        <v>147.91</v>
      </c>
      <c r="L23" s="34" t="s">
        <v>41</v>
      </c>
      <c r="M23" s="34">
        <v>107.92</v>
      </c>
      <c r="N23" s="34">
        <v>94.9</v>
      </c>
      <c r="O23" s="34">
        <v>13.02</v>
      </c>
      <c r="P23" s="34" t="s">
        <v>41</v>
      </c>
      <c r="Q23" s="34">
        <v>7.59</v>
      </c>
      <c r="R23" s="34">
        <v>6.71</v>
      </c>
      <c r="S23" s="21" t="s">
        <v>41</v>
      </c>
      <c r="T23" s="70" t="s">
        <v>41</v>
      </c>
      <c r="U23" s="34">
        <v>14.98</v>
      </c>
      <c r="V23" s="34">
        <v>2.45</v>
      </c>
      <c r="W23" s="34">
        <v>12.53</v>
      </c>
      <c r="X23" s="34" t="s">
        <v>41</v>
      </c>
      <c r="Y23" s="34">
        <v>14.94</v>
      </c>
      <c r="Z23" s="34" t="s">
        <v>41</v>
      </c>
      <c r="AA23" s="34">
        <v>133.97</v>
      </c>
      <c r="AB23" s="34">
        <v>19.35</v>
      </c>
      <c r="AC23" s="34">
        <v>2.17</v>
      </c>
      <c r="AD23" s="34">
        <v>112.46</v>
      </c>
      <c r="AE23" s="34">
        <v>67.8</v>
      </c>
      <c r="AF23" s="34">
        <v>44.65</v>
      </c>
      <c r="AG23" s="34" t="s">
        <v>41</v>
      </c>
      <c r="AH23" s="71">
        <v>2010</v>
      </c>
      <c r="AI23" s="32"/>
      <c r="AJ23" s="31"/>
      <c r="AL23" s="24"/>
      <c r="AM23" s="25"/>
    </row>
    <row r="24" spans="2:39" s="16" customFormat="1" ht="3.75" customHeight="1">
      <c r="B24" s="31"/>
      <c r="C24" s="31"/>
      <c r="D24" s="32"/>
      <c r="E24" s="31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21"/>
      <c r="T24" s="70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1"/>
      <c r="AH24" s="32"/>
      <c r="AI24" s="32"/>
      <c r="AJ24" s="31"/>
      <c r="AK24" s="9"/>
      <c r="AL24" s="35"/>
      <c r="AM24" s="36"/>
    </row>
    <row r="25" spans="2:39" ht="12" customHeight="1">
      <c r="B25" s="17" t="s">
        <v>3</v>
      </c>
      <c r="C25" s="17"/>
      <c r="D25" s="37" t="s">
        <v>90</v>
      </c>
      <c r="E25" s="19"/>
      <c r="F25" s="20">
        <v>6469.9</v>
      </c>
      <c r="G25" s="20" t="s">
        <v>41</v>
      </c>
      <c r="H25" s="20">
        <v>475.45</v>
      </c>
      <c r="I25" s="20">
        <v>394.98</v>
      </c>
      <c r="J25" s="20" t="s">
        <v>41</v>
      </c>
      <c r="K25" s="20">
        <v>97.08</v>
      </c>
      <c r="L25" s="20" t="s">
        <v>41</v>
      </c>
      <c r="M25" s="20">
        <v>4717.33</v>
      </c>
      <c r="N25" s="20">
        <v>4352.1</v>
      </c>
      <c r="O25" s="20">
        <v>365.24</v>
      </c>
      <c r="P25" s="20" t="s">
        <v>41</v>
      </c>
      <c r="Q25" s="20">
        <v>239.65</v>
      </c>
      <c r="R25" s="20">
        <v>164.35</v>
      </c>
      <c r="S25" s="21" t="s">
        <v>41</v>
      </c>
      <c r="T25" s="70" t="s">
        <v>41</v>
      </c>
      <c r="U25" s="20">
        <v>185.63</v>
      </c>
      <c r="V25" s="20">
        <v>31.27</v>
      </c>
      <c r="W25" s="20">
        <v>154.36</v>
      </c>
      <c r="X25" s="20" t="s">
        <v>41</v>
      </c>
      <c r="Y25" s="20">
        <v>188.7</v>
      </c>
      <c r="Z25" s="20" t="s">
        <v>41</v>
      </c>
      <c r="AA25" s="20">
        <v>489.28</v>
      </c>
      <c r="AB25" s="20">
        <v>69.46</v>
      </c>
      <c r="AC25" s="20">
        <v>43.59</v>
      </c>
      <c r="AD25" s="20">
        <v>376.23</v>
      </c>
      <c r="AE25" s="20">
        <v>123.79</v>
      </c>
      <c r="AF25" s="20">
        <v>252.44</v>
      </c>
      <c r="AG25" s="20" t="s">
        <v>41</v>
      </c>
      <c r="AH25" s="37" t="s">
        <v>90</v>
      </c>
      <c r="AI25" s="18"/>
      <c r="AJ25" s="17" t="s">
        <v>3</v>
      </c>
      <c r="AL25" s="24"/>
      <c r="AM25" s="25"/>
    </row>
    <row r="26" spans="2:39" ht="9.75" customHeight="1">
      <c r="B26" s="26"/>
      <c r="C26" s="26"/>
      <c r="D26" s="71" t="s">
        <v>91</v>
      </c>
      <c r="E26" s="28"/>
      <c r="F26" s="29">
        <v>5016.34</v>
      </c>
      <c r="G26" s="29" t="s">
        <v>41</v>
      </c>
      <c r="H26" s="29">
        <v>367.77</v>
      </c>
      <c r="I26" s="29">
        <v>308.05</v>
      </c>
      <c r="J26" s="29" t="s">
        <v>41</v>
      </c>
      <c r="K26" s="29">
        <v>74.99</v>
      </c>
      <c r="L26" s="29" t="s">
        <v>41</v>
      </c>
      <c r="M26" s="29">
        <v>3621.11</v>
      </c>
      <c r="N26" s="29">
        <v>3325.31</v>
      </c>
      <c r="O26" s="29">
        <v>295.79</v>
      </c>
      <c r="P26" s="29" t="s">
        <v>41</v>
      </c>
      <c r="Q26" s="29">
        <v>146.68</v>
      </c>
      <c r="R26" s="29">
        <v>96.99</v>
      </c>
      <c r="S26" s="21" t="s">
        <v>41</v>
      </c>
      <c r="T26" s="70" t="s">
        <v>41</v>
      </c>
      <c r="U26" s="29">
        <v>162.06</v>
      </c>
      <c r="V26" s="29">
        <v>23.48</v>
      </c>
      <c r="W26" s="29">
        <v>138.59</v>
      </c>
      <c r="X26" s="29" t="s">
        <v>41</v>
      </c>
      <c r="Y26" s="29">
        <v>153.63</v>
      </c>
      <c r="Z26" s="29" t="s">
        <v>41</v>
      </c>
      <c r="AA26" s="29">
        <v>428.14</v>
      </c>
      <c r="AB26" s="29">
        <v>57.28</v>
      </c>
      <c r="AC26" s="29">
        <v>35.55</v>
      </c>
      <c r="AD26" s="29">
        <v>335.31</v>
      </c>
      <c r="AE26" s="29">
        <v>123.08</v>
      </c>
      <c r="AF26" s="29">
        <v>212.23</v>
      </c>
      <c r="AG26" s="29" t="s">
        <v>41</v>
      </c>
      <c r="AH26" s="71" t="s">
        <v>91</v>
      </c>
      <c r="AI26" s="27"/>
      <c r="AJ26" s="26"/>
      <c r="AL26" s="24"/>
      <c r="AM26" s="25"/>
    </row>
    <row r="27" spans="2:39" ht="9.75" customHeight="1">
      <c r="B27" s="31"/>
      <c r="C27" s="31"/>
      <c r="D27" s="71">
        <v>2010</v>
      </c>
      <c r="E27" s="33"/>
      <c r="F27" s="34">
        <v>5631.8</v>
      </c>
      <c r="G27" s="34" t="s">
        <v>41</v>
      </c>
      <c r="H27" s="34">
        <v>415.82</v>
      </c>
      <c r="I27" s="34">
        <v>344.04</v>
      </c>
      <c r="J27" s="34" t="s">
        <v>41</v>
      </c>
      <c r="K27" s="34">
        <v>97.83</v>
      </c>
      <c r="L27" s="34" t="s">
        <v>41</v>
      </c>
      <c r="M27" s="34">
        <v>3998.39</v>
      </c>
      <c r="N27" s="34">
        <v>3662.19</v>
      </c>
      <c r="O27" s="34">
        <v>336.2</v>
      </c>
      <c r="P27" s="34" t="s">
        <v>41</v>
      </c>
      <c r="Q27" s="34">
        <v>179.78</v>
      </c>
      <c r="R27" s="34">
        <v>122.8</v>
      </c>
      <c r="S27" s="21" t="s">
        <v>41</v>
      </c>
      <c r="T27" s="70" t="s">
        <v>41</v>
      </c>
      <c r="U27" s="34">
        <v>176.72</v>
      </c>
      <c r="V27" s="34">
        <v>29</v>
      </c>
      <c r="W27" s="34">
        <v>147.73</v>
      </c>
      <c r="X27" s="34" t="s">
        <v>41</v>
      </c>
      <c r="Y27" s="34">
        <v>167.68</v>
      </c>
      <c r="Z27" s="34" t="s">
        <v>41</v>
      </c>
      <c r="AA27" s="34">
        <v>524.18</v>
      </c>
      <c r="AB27" s="34">
        <v>65.42</v>
      </c>
      <c r="AC27" s="34">
        <v>41.43</v>
      </c>
      <c r="AD27" s="34">
        <v>417.33</v>
      </c>
      <c r="AE27" s="34">
        <v>160.77</v>
      </c>
      <c r="AF27" s="34">
        <v>256.56</v>
      </c>
      <c r="AG27" s="34" t="s">
        <v>41</v>
      </c>
      <c r="AH27" s="71">
        <v>2010</v>
      </c>
      <c r="AI27" s="32"/>
      <c r="AJ27" s="31"/>
      <c r="AL27" s="24"/>
      <c r="AM27" s="25"/>
    </row>
    <row r="28" spans="1:39" s="31" customFormat="1" ht="3.75" customHeight="1">
      <c r="A28" s="9"/>
      <c r="D28" s="32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21"/>
      <c r="T28" s="70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H28" s="32"/>
      <c r="AI28" s="32"/>
      <c r="AK28" s="9"/>
      <c r="AL28" s="38"/>
      <c r="AM28" s="39"/>
    </row>
    <row r="29" spans="2:39" ht="12" customHeight="1">
      <c r="B29" s="23" t="s">
        <v>79</v>
      </c>
      <c r="C29" s="23"/>
      <c r="D29" s="37" t="s">
        <v>90</v>
      </c>
      <c r="E29" s="19"/>
      <c r="F29" s="20">
        <v>5922.22</v>
      </c>
      <c r="G29" s="20" t="s">
        <v>41</v>
      </c>
      <c r="H29" s="20">
        <v>434.75</v>
      </c>
      <c r="I29" s="20">
        <v>362.96</v>
      </c>
      <c r="J29" s="20" t="s">
        <v>41</v>
      </c>
      <c r="K29" s="20">
        <v>89.52</v>
      </c>
      <c r="L29" s="20" t="s">
        <v>41</v>
      </c>
      <c r="M29" s="20">
        <v>4336.85</v>
      </c>
      <c r="N29" s="20">
        <v>3995.64</v>
      </c>
      <c r="O29" s="20">
        <v>341.21</v>
      </c>
      <c r="P29" s="20" t="s">
        <v>41</v>
      </c>
      <c r="Q29" s="20">
        <v>218.16</v>
      </c>
      <c r="R29" s="20">
        <v>152.99</v>
      </c>
      <c r="S29" s="21" t="s">
        <v>41</v>
      </c>
      <c r="T29" s="70" t="s">
        <v>41</v>
      </c>
      <c r="U29" s="20">
        <v>171.93</v>
      </c>
      <c r="V29" s="20">
        <v>29.08</v>
      </c>
      <c r="W29" s="20">
        <v>142.85</v>
      </c>
      <c r="X29" s="20" t="s">
        <v>41</v>
      </c>
      <c r="Y29" s="20">
        <v>156.23</v>
      </c>
      <c r="Z29" s="20" t="s">
        <v>41</v>
      </c>
      <c r="AA29" s="20">
        <v>443.32</v>
      </c>
      <c r="AB29" s="20">
        <v>60.81</v>
      </c>
      <c r="AC29" s="20">
        <v>40.65</v>
      </c>
      <c r="AD29" s="20">
        <v>341.87</v>
      </c>
      <c r="AE29" s="20">
        <v>114.57</v>
      </c>
      <c r="AF29" s="20">
        <v>227.29</v>
      </c>
      <c r="AG29" s="20" t="s">
        <v>41</v>
      </c>
      <c r="AH29" s="37" t="s">
        <v>90</v>
      </c>
      <c r="AI29" s="18"/>
      <c r="AJ29" s="23" t="s">
        <v>79</v>
      </c>
      <c r="AL29" s="40"/>
      <c r="AM29" s="25"/>
    </row>
    <row r="30" spans="2:39" ht="9.75" customHeight="1">
      <c r="B30" s="26"/>
      <c r="C30" s="26"/>
      <c r="D30" s="71" t="s">
        <v>91</v>
      </c>
      <c r="E30" s="28"/>
      <c r="F30" s="29">
        <v>4594.33</v>
      </c>
      <c r="G30" s="29" t="s">
        <v>41</v>
      </c>
      <c r="H30" s="29">
        <v>334.03</v>
      </c>
      <c r="I30" s="29">
        <v>281.12</v>
      </c>
      <c r="J30" s="29" t="s">
        <v>41</v>
      </c>
      <c r="K30" s="29">
        <v>68.92</v>
      </c>
      <c r="L30" s="29" t="s">
        <v>41</v>
      </c>
      <c r="M30" s="29">
        <v>3340.07</v>
      </c>
      <c r="N30" s="29">
        <v>3064.03</v>
      </c>
      <c r="O30" s="29">
        <v>276.04</v>
      </c>
      <c r="P30" s="29" t="s">
        <v>41</v>
      </c>
      <c r="Q30" s="29">
        <v>132.49</v>
      </c>
      <c r="R30" s="29">
        <v>90.28</v>
      </c>
      <c r="S30" s="21" t="s">
        <v>41</v>
      </c>
      <c r="T30" s="70" t="s">
        <v>41</v>
      </c>
      <c r="U30" s="29">
        <v>147.15</v>
      </c>
      <c r="V30" s="29">
        <v>21.86</v>
      </c>
      <c r="W30" s="29">
        <v>125.29</v>
      </c>
      <c r="X30" s="29" t="s">
        <v>41</v>
      </c>
      <c r="Y30" s="29">
        <v>127.85</v>
      </c>
      <c r="Z30" s="29" t="s">
        <v>41</v>
      </c>
      <c r="AA30" s="29">
        <v>385.1</v>
      </c>
      <c r="AB30" s="29">
        <v>49.02</v>
      </c>
      <c r="AC30" s="29">
        <v>32.93</v>
      </c>
      <c r="AD30" s="29">
        <v>303.15</v>
      </c>
      <c r="AE30" s="29">
        <v>113.74</v>
      </c>
      <c r="AF30" s="29">
        <v>189.41</v>
      </c>
      <c r="AG30" s="29" t="s">
        <v>41</v>
      </c>
      <c r="AH30" s="71" t="s">
        <v>91</v>
      </c>
      <c r="AI30" s="27"/>
      <c r="AJ30" s="26"/>
      <c r="AL30" s="24"/>
      <c r="AM30" s="25"/>
    </row>
    <row r="31" spans="2:39" ht="9.75" customHeight="1">
      <c r="B31" s="26"/>
      <c r="C31" s="26"/>
      <c r="D31" s="71">
        <v>2010</v>
      </c>
      <c r="E31" s="28"/>
      <c r="F31" s="29">
        <v>5153.23</v>
      </c>
      <c r="G31" s="29" t="s">
        <v>41</v>
      </c>
      <c r="H31" s="29">
        <v>377.79</v>
      </c>
      <c r="I31" s="29">
        <v>313.29</v>
      </c>
      <c r="J31" s="29" t="s">
        <v>41</v>
      </c>
      <c r="K31" s="29">
        <v>90.11</v>
      </c>
      <c r="L31" s="29" t="s">
        <v>41</v>
      </c>
      <c r="M31" s="29">
        <v>3682.61</v>
      </c>
      <c r="N31" s="29">
        <v>3365.15</v>
      </c>
      <c r="O31" s="29">
        <v>317.46</v>
      </c>
      <c r="P31" s="29" t="s">
        <v>41</v>
      </c>
      <c r="Q31" s="29">
        <v>162.21</v>
      </c>
      <c r="R31" s="29">
        <v>113.5</v>
      </c>
      <c r="S31" s="21" t="s">
        <v>41</v>
      </c>
      <c r="T31" s="70" t="s">
        <v>41</v>
      </c>
      <c r="U31" s="29">
        <v>162.16</v>
      </c>
      <c r="V31" s="29">
        <v>27.73</v>
      </c>
      <c r="W31" s="29">
        <v>134.42</v>
      </c>
      <c r="X31" s="29" t="s">
        <v>41</v>
      </c>
      <c r="Y31" s="29">
        <v>137.73</v>
      </c>
      <c r="Z31" s="29" t="s">
        <v>41</v>
      </c>
      <c r="AA31" s="29">
        <v>472.97</v>
      </c>
      <c r="AB31" s="29">
        <v>56.91</v>
      </c>
      <c r="AC31" s="29">
        <v>38.41</v>
      </c>
      <c r="AD31" s="29">
        <v>377.65</v>
      </c>
      <c r="AE31" s="29">
        <v>148.91</v>
      </c>
      <c r="AF31" s="29">
        <v>228.74</v>
      </c>
      <c r="AG31" s="29" t="s">
        <v>41</v>
      </c>
      <c r="AH31" s="71">
        <v>2010</v>
      </c>
      <c r="AI31" s="41"/>
      <c r="AJ31" s="26"/>
      <c r="AL31" s="24"/>
      <c r="AM31" s="25"/>
    </row>
    <row r="32" spans="2:39" ht="3.75" customHeight="1">
      <c r="B32" s="16"/>
      <c r="C32" s="16"/>
      <c r="D32" s="42"/>
      <c r="E32" s="16"/>
      <c r="F32" s="22"/>
      <c r="G32" s="22"/>
      <c r="H32" s="34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1"/>
      <c r="T32" s="70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1"/>
      <c r="AH32" s="42"/>
      <c r="AI32" s="42"/>
      <c r="AJ32" s="16"/>
      <c r="AL32" s="24"/>
      <c r="AM32" s="25"/>
    </row>
    <row r="33" spans="2:39" ht="12" customHeight="1">
      <c r="B33" s="23" t="s">
        <v>56</v>
      </c>
      <c r="C33" s="23"/>
      <c r="D33" s="37" t="s">
        <v>90</v>
      </c>
      <c r="E33" s="19"/>
      <c r="F33" s="20">
        <v>547.68</v>
      </c>
      <c r="G33" s="20" t="s">
        <v>41</v>
      </c>
      <c r="H33" s="20">
        <v>40.7</v>
      </c>
      <c r="I33" s="20">
        <v>32.02</v>
      </c>
      <c r="J33" s="20" t="s">
        <v>41</v>
      </c>
      <c r="K33" s="20">
        <v>7.56</v>
      </c>
      <c r="L33" s="20" t="s">
        <v>41</v>
      </c>
      <c r="M33" s="20">
        <v>380.48</v>
      </c>
      <c r="N33" s="20">
        <v>356.45</v>
      </c>
      <c r="O33" s="20">
        <v>24.03</v>
      </c>
      <c r="P33" s="20" t="s">
        <v>41</v>
      </c>
      <c r="Q33" s="20">
        <v>21.49</v>
      </c>
      <c r="R33" s="20">
        <v>11.37</v>
      </c>
      <c r="S33" s="21" t="s">
        <v>41</v>
      </c>
      <c r="T33" s="70" t="s">
        <v>41</v>
      </c>
      <c r="U33" s="20">
        <v>13.7</v>
      </c>
      <c r="V33" s="20">
        <v>2.19</v>
      </c>
      <c r="W33" s="20">
        <v>11.51</v>
      </c>
      <c r="X33" s="20" t="s">
        <v>41</v>
      </c>
      <c r="Y33" s="20">
        <v>32.47</v>
      </c>
      <c r="Z33" s="20" t="s">
        <v>41</v>
      </c>
      <c r="AA33" s="20">
        <v>45.96</v>
      </c>
      <c r="AB33" s="20">
        <v>8.65</v>
      </c>
      <c r="AC33" s="20">
        <v>2.95</v>
      </c>
      <c r="AD33" s="20">
        <v>34.37</v>
      </c>
      <c r="AE33" s="20">
        <v>9.22</v>
      </c>
      <c r="AF33" s="20">
        <v>25.15</v>
      </c>
      <c r="AG33" s="20" t="s">
        <v>41</v>
      </c>
      <c r="AH33" s="37" t="s">
        <v>90</v>
      </c>
      <c r="AI33" s="18"/>
      <c r="AJ33" s="23" t="s">
        <v>56</v>
      </c>
      <c r="AL33" s="24"/>
      <c r="AM33" s="25"/>
    </row>
    <row r="34" spans="2:39" ht="9.75" customHeight="1">
      <c r="B34" s="26"/>
      <c r="C34" s="26"/>
      <c r="D34" s="71" t="s">
        <v>91</v>
      </c>
      <c r="E34" s="28"/>
      <c r="F34" s="29">
        <v>422.01</v>
      </c>
      <c r="G34" s="29" t="s">
        <v>41</v>
      </c>
      <c r="H34" s="29">
        <v>33.74</v>
      </c>
      <c r="I34" s="29">
        <v>26.93</v>
      </c>
      <c r="J34" s="29" t="s">
        <v>41</v>
      </c>
      <c r="K34" s="29">
        <v>6.07</v>
      </c>
      <c r="L34" s="29" t="s">
        <v>41</v>
      </c>
      <c r="M34" s="29">
        <v>281.04</v>
      </c>
      <c r="N34" s="29">
        <v>261.28</v>
      </c>
      <c r="O34" s="29">
        <v>19.76</v>
      </c>
      <c r="P34" s="29" t="s">
        <v>41</v>
      </c>
      <c r="Q34" s="29">
        <v>14.19</v>
      </c>
      <c r="R34" s="29">
        <v>6.71</v>
      </c>
      <c r="S34" s="21" t="s">
        <v>41</v>
      </c>
      <c r="T34" s="70" t="s">
        <v>41</v>
      </c>
      <c r="U34" s="29">
        <v>14.92</v>
      </c>
      <c r="V34" s="29">
        <v>1.62</v>
      </c>
      <c r="W34" s="29">
        <v>13.3</v>
      </c>
      <c r="X34" s="29" t="s">
        <v>41</v>
      </c>
      <c r="Y34" s="29">
        <v>25.78</v>
      </c>
      <c r="Z34" s="29" t="s">
        <v>41</v>
      </c>
      <c r="AA34" s="29">
        <v>43.04</v>
      </c>
      <c r="AB34" s="29">
        <v>8.26</v>
      </c>
      <c r="AC34" s="29">
        <v>2.62</v>
      </c>
      <c r="AD34" s="29">
        <v>32.16</v>
      </c>
      <c r="AE34" s="29">
        <v>9.34</v>
      </c>
      <c r="AF34" s="29">
        <v>22.82</v>
      </c>
      <c r="AG34" s="29" t="s">
        <v>41</v>
      </c>
      <c r="AH34" s="71" t="s">
        <v>91</v>
      </c>
      <c r="AI34" s="27"/>
      <c r="AJ34" s="26"/>
      <c r="AL34" s="24"/>
      <c r="AM34" s="25"/>
    </row>
    <row r="35" spans="2:39" ht="9.75" customHeight="1">
      <c r="B35" s="26"/>
      <c r="C35" s="26"/>
      <c r="D35" s="71">
        <v>2010</v>
      </c>
      <c r="E35" s="28"/>
      <c r="F35" s="29">
        <v>478.58</v>
      </c>
      <c r="G35" s="29" t="s">
        <v>41</v>
      </c>
      <c r="H35" s="29">
        <v>38.03</v>
      </c>
      <c r="I35" s="29">
        <v>30.75</v>
      </c>
      <c r="J35" s="29" t="s">
        <v>41</v>
      </c>
      <c r="K35" s="29">
        <v>7.71</v>
      </c>
      <c r="L35" s="29" t="s">
        <v>41</v>
      </c>
      <c r="M35" s="29">
        <v>315.78</v>
      </c>
      <c r="N35" s="29">
        <v>297.04</v>
      </c>
      <c r="O35" s="29">
        <v>18.74</v>
      </c>
      <c r="P35" s="29" t="s">
        <v>41</v>
      </c>
      <c r="Q35" s="29">
        <v>17.57</v>
      </c>
      <c r="R35" s="29">
        <v>9.29</v>
      </c>
      <c r="S35" s="21" t="s">
        <v>41</v>
      </c>
      <c r="T35" s="70" t="s">
        <v>41</v>
      </c>
      <c r="U35" s="29">
        <v>14.57</v>
      </c>
      <c r="V35" s="29">
        <v>1.26</v>
      </c>
      <c r="W35" s="29">
        <v>13.3</v>
      </c>
      <c r="X35" s="29" t="s">
        <v>41</v>
      </c>
      <c r="Y35" s="29">
        <v>29.94</v>
      </c>
      <c r="Z35" s="29" t="s">
        <v>41</v>
      </c>
      <c r="AA35" s="29">
        <v>51.21</v>
      </c>
      <c r="AB35" s="29">
        <v>8.51</v>
      </c>
      <c r="AC35" s="29">
        <v>3.02</v>
      </c>
      <c r="AD35" s="29">
        <v>39.68</v>
      </c>
      <c r="AE35" s="29">
        <v>11.86</v>
      </c>
      <c r="AF35" s="29">
        <v>27.82</v>
      </c>
      <c r="AG35" s="29" t="s">
        <v>41</v>
      </c>
      <c r="AH35" s="71">
        <v>2010</v>
      </c>
      <c r="AI35" s="41"/>
      <c r="AJ35" s="26"/>
      <c r="AL35" s="24"/>
      <c r="AM35" s="25"/>
    </row>
    <row r="36" spans="2:39" ht="3.75" customHeight="1">
      <c r="B36" s="16"/>
      <c r="C36" s="16"/>
      <c r="D36" s="42"/>
      <c r="E36" s="16"/>
      <c r="F36" s="22"/>
      <c r="G36" s="22"/>
      <c r="H36" s="34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1"/>
      <c r="T36" s="70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1"/>
      <c r="AH36" s="42"/>
      <c r="AI36" s="42"/>
      <c r="AJ36" s="16"/>
      <c r="AL36" s="24"/>
      <c r="AM36" s="25"/>
    </row>
    <row r="37" spans="2:39" ht="12" customHeight="1">
      <c r="B37" s="17" t="s">
        <v>55</v>
      </c>
      <c r="C37" s="17"/>
      <c r="D37" s="37" t="s">
        <v>90</v>
      </c>
      <c r="E37" s="19"/>
      <c r="F37" s="20">
        <v>702.54</v>
      </c>
      <c r="G37" s="20" t="s">
        <v>41</v>
      </c>
      <c r="H37" s="20">
        <v>33.61</v>
      </c>
      <c r="I37" s="20">
        <v>29.89</v>
      </c>
      <c r="J37" s="20" t="s">
        <v>41</v>
      </c>
      <c r="K37" s="20">
        <v>9.13</v>
      </c>
      <c r="L37" s="20" t="s">
        <v>41</v>
      </c>
      <c r="M37" s="20">
        <v>403.45</v>
      </c>
      <c r="N37" s="20">
        <v>336.74</v>
      </c>
      <c r="O37" s="20">
        <v>66.71</v>
      </c>
      <c r="P37" s="20" t="s">
        <v>41</v>
      </c>
      <c r="Q37" s="20">
        <v>134.13</v>
      </c>
      <c r="R37" s="20">
        <v>35.7</v>
      </c>
      <c r="S37" s="21" t="s">
        <v>41</v>
      </c>
      <c r="T37" s="22" t="s">
        <v>41</v>
      </c>
      <c r="U37" s="20">
        <v>10.44</v>
      </c>
      <c r="V37" s="20">
        <v>0.18</v>
      </c>
      <c r="W37" s="20">
        <v>10.26</v>
      </c>
      <c r="X37" s="20" t="s">
        <v>41</v>
      </c>
      <c r="Y37" s="20">
        <v>22.21</v>
      </c>
      <c r="Z37" s="20" t="s">
        <v>41</v>
      </c>
      <c r="AA37" s="20">
        <v>78.73</v>
      </c>
      <c r="AB37" s="20">
        <v>13.3</v>
      </c>
      <c r="AC37" s="20">
        <v>0.2</v>
      </c>
      <c r="AD37" s="20">
        <v>65.23</v>
      </c>
      <c r="AE37" s="20">
        <v>31.17</v>
      </c>
      <c r="AF37" s="20">
        <v>34.07</v>
      </c>
      <c r="AG37" s="20" t="s">
        <v>41</v>
      </c>
      <c r="AH37" s="37" t="s">
        <v>90</v>
      </c>
      <c r="AI37" s="18"/>
      <c r="AJ37" s="17" t="s">
        <v>55</v>
      </c>
      <c r="AL37" s="24"/>
      <c r="AM37" s="25"/>
    </row>
    <row r="38" spans="2:39" ht="9.75" customHeight="1">
      <c r="B38" s="26"/>
      <c r="C38" s="26"/>
      <c r="D38" s="71" t="s">
        <v>91</v>
      </c>
      <c r="E38" s="28"/>
      <c r="F38" s="29">
        <v>450.32</v>
      </c>
      <c r="G38" s="29" t="s">
        <v>41</v>
      </c>
      <c r="H38" s="29">
        <v>22.26</v>
      </c>
      <c r="I38" s="29">
        <v>18.38</v>
      </c>
      <c r="J38" s="29" t="s">
        <v>41</v>
      </c>
      <c r="K38" s="29">
        <v>4.53</v>
      </c>
      <c r="L38" s="29" t="s">
        <v>41</v>
      </c>
      <c r="M38" s="29">
        <v>236.56</v>
      </c>
      <c r="N38" s="29">
        <v>202.33</v>
      </c>
      <c r="O38" s="29">
        <v>34.23</v>
      </c>
      <c r="P38" s="29" t="s">
        <v>41</v>
      </c>
      <c r="Q38" s="29">
        <v>84.61</v>
      </c>
      <c r="R38" s="29">
        <v>21.18</v>
      </c>
      <c r="S38" s="21" t="s">
        <v>41</v>
      </c>
      <c r="T38" s="70" t="s">
        <v>41</v>
      </c>
      <c r="U38" s="29">
        <v>7.22</v>
      </c>
      <c r="V38" s="29">
        <v>0.23</v>
      </c>
      <c r="W38" s="29">
        <v>6.98</v>
      </c>
      <c r="X38" s="29" t="s">
        <v>41</v>
      </c>
      <c r="Y38" s="29">
        <v>15.47</v>
      </c>
      <c r="Z38" s="29" t="s">
        <v>41</v>
      </c>
      <c r="AA38" s="29">
        <v>65.38</v>
      </c>
      <c r="AB38" s="29">
        <v>8.54</v>
      </c>
      <c r="AC38" s="29">
        <v>0.21</v>
      </c>
      <c r="AD38" s="29">
        <v>56.62</v>
      </c>
      <c r="AE38" s="29">
        <v>27.15</v>
      </c>
      <c r="AF38" s="29">
        <v>29.48</v>
      </c>
      <c r="AG38" s="29" t="s">
        <v>41</v>
      </c>
      <c r="AH38" s="71" t="s">
        <v>91</v>
      </c>
      <c r="AI38" s="27"/>
      <c r="AJ38" s="26"/>
      <c r="AL38" s="24"/>
      <c r="AM38" s="25"/>
    </row>
    <row r="39" spans="2:39" ht="9.75" customHeight="1">
      <c r="B39" s="31"/>
      <c r="C39" s="31"/>
      <c r="D39" s="71">
        <v>2010</v>
      </c>
      <c r="E39" s="33"/>
      <c r="F39" s="34">
        <v>588.02</v>
      </c>
      <c r="G39" s="34" t="s">
        <v>41</v>
      </c>
      <c r="H39" s="34">
        <v>32.99</v>
      </c>
      <c r="I39" s="34">
        <v>27.4</v>
      </c>
      <c r="J39" s="34" t="s">
        <v>41</v>
      </c>
      <c r="K39" s="34">
        <v>6.36</v>
      </c>
      <c r="L39" s="34" t="s">
        <v>41</v>
      </c>
      <c r="M39" s="34">
        <v>308.24</v>
      </c>
      <c r="N39" s="34">
        <v>264.68</v>
      </c>
      <c r="O39" s="34">
        <v>43.55</v>
      </c>
      <c r="P39" s="34" t="s">
        <v>41</v>
      </c>
      <c r="Q39" s="34">
        <v>109.1</v>
      </c>
      <c r="R39" s="34">
        <v>31.29</v>
      </c>
      <c r="S39" s="21" t="s">
        <v>41</v>
      </c>
      <c r="T39" s="70" t="s">
        <v>41</v>
      </c>
      <c r="U39" s="34">
        <v>8.67</v>
      </c>
      <c r="V39" s="34">
        <v>0.09</v>
      </c>
      <c r="W39" s="34">
        <v>8.58</v>
      </c>
      <c r="X39" s="34" t="s">
        <v>41</v>
      </c>
      <c r="Y39" s="34">
        <v>19.44</v>
      </c>
      <c r="Z39" s="34" t="s">
        <v>41</v>
      </c>
      <c r="AA39" s="34">
        <v>87.82</v>
      </c>
      <c r="AB39" s="34">
        <v>15.4</v>
      </c>
      <c r="AC39" s="34">
        <v>0.22</v>
      </c>
      <c r="AD39" s="34">
        <v>72.19</v>
      </c>
      <c r="AE39" s="34">
        <v>33.27</v>
      </c>
      <c r="AF39" s="34">
        <v>38.92</v>
      </c>
      <c r="AG39" s="34" t="s">
        <v>41</v>
      </c>
      <c r="AH39" s="71">
        <v>2010</v>
      </c>
      <c r="AI39" s="32"/>
      <c r="AJ39" s="31"/>
      <c r="AL39" s="24"/>
      <c r="AM39" s="25"/>
    </row>
    <row r="40" spans="2:39" ht="3.75" customHeight="1">
      <c r="B40" s="31"/>
      <c r="C40" s="31"/>
      <c r="D40" s="32"/>
      <c r="E40" s="31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21"/>
      <c r="T40" s="70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1"/>
      <c r="AH40" s="32"/>
      <c r="AI40" s="32"/>
      <c r="AJ40" s="31"/>
      <c r="AL40" s="24"/>
      <c r="AM40" s="25"/>
    </row>
    <row r="41" spans="2:39" ht="12" customHeight="1">
      <c r="B41" s="23" t="s">
        <v>44</v>
      </c>
      <c r="C41" s="23"/>
      <c r="D41" s="37" t="s">
        <v>90</v>
      </c>
      <c r="E41" s="19"/>
      <c r="F41" s="20">
        <v>471.61</v>
      </c>
      <c r="G41" s="20" t="s">
        <v>41</v>
      </c>
      <c r="H41" s="20">
        <v>25.17</v>
      </c>
      <c r="I41" s="20">
        <v>22.84</v>
      </c>
      <c r="J41" s="20" t="s">
        <v>41</v>
      </c>
      <c r="K41" s="20">
        <v>5.25</v>
      </c>
      <c r="L41" s="20" t="s">
        <v>41</v>
      </c>
      <c r="M41" s="20">
        <v>295.21</v>
      </c>
      <c r="N41" s="20">
        <v>252.6</v>
      </c>
      <c r="O41" s="20">
        <v>42.61</v>
      </c>
      <c r="P41" s="20" t="s">
        <v>41</v>
      </c>
      <c r="Q41" s="20">
        <v>71.15</v>
      </c>
      <c r="R41" s="72" t="s">
        <v>96</v>
      </c>
      <c r="S41" s="21" t="s">
        <v>41</v>
      </c>
      <c r="T41" s="70" t="s">
        <v>41</v>
      </c>
      <c r="U41" s="20">
        <v>5.29</v>
      </c>
      <c r="V41" s="20">
        <v>0.04</v>
      </c>
      <c r="W41" s="20">
        <v>5.25</v>
      </c>
      <c r="X41" s="20" t="s">
        <v>41</v>
      </c>
      <c r="Y41" s="20">
        <v>8.62</v>
      </c>
      <c r="Z41" s="20" t="s">
        <v>41</v>
      </c>
      <c r="AA41" s="20">
        <v>57.65</v>
      </c>
      <c r="AB41" s="20">
        <v>12.04</v>
      </c>
      <c r="AC41" s="20">
        <v>0.09</v>
      </c>
      <c r="AD41" s="20">
        <v>45.53</v>
      </c>
      <c r="AE41" s="20">
        <v>21.45</v>
      </c>
      <c r="AF41" s="20">
        <v>24.08</v>
      </c>
      <c r="AG41" s="20" t="s">
        <v>41</v>
      </c>
      <c r="AH41" s="37" t="s">
        <v>90</v>
      </c>
      <c r="AI41" s="18"/>
      <c r="AJ41" s="23" t="s">
        <v>44</v>
      </c>
      <c r="AL41" s="24"/>
      <c r="AM41" s="25"/>
    </row>
    <row r="42" spans="2:39" ht="9.75" customHeight="1">
      <c r="B42" s="26"/>
      <c r="C42" s="26"/>
      <c r="D42" s="71" t="s">
        <v>91</v>
      </c>
      <c r="E42" s="28"/>
      <c r="F42" s="29">
        <v>303.39</v>
      </c>
      <c r="G42" s="29" t="s">
        <v>41</v>
      </c>
      <c r="H42" s="29">
        <v>17.12</v>
      </c>
      <c r="I42" s="29">
        <v>15.53</v>
      </c>
      <c r="J42" s="29" t="s">
        <v>41</v>
      </c>
      <c r="K42" s="29">
        <v>2.77</v>
      </c>
      <c r="L42" s="29" t="s">
        <v>41</v>
      </c>
      <c r="M42" s="29">
        <v>175.21</v>
      </c>
      <c r="N42" s="29">
        <v>150.26</v>
      </c>
      <c r="O42" s="29">
        <v>24.95</v>
      </c>
      <c r="P42" s="29" t="s">
        <v>41</v>
      </c>
      <c r="Q42" s="29">
        <v>48.12</v>
      </c>
      <c r="R42" s="72" t="s">
        <v>96</v>
      </c>
      <c r="S42" s="21" t="s">
        <v>41</v>
      </c>
      <c r="T42" s="70" t="s">
        <v>41</v>
      </c>
      <c r="U42" s="29">
        <v>4.06</v>
      </c>
      <c r="V42" s="29">
        <v>0.2</v>
      </c>
      <c r="W42" s="29">
        <v>3.87</v>
      </c>
      <c r="X42" s="29" t="s">
        <v>41</v>
      </c>
      <c r="Y42" s="29">
        <v>6.03</v>
      </c>
      <c r="Z42" s="29" t="s">
        <v>41</v>
      </c>
      <c r="AA42" s="29">
        <v>48.15</v>
      </c>
      <c r="AB42" s="29">
        <v>7.97</v>
      </c>
      <c r="AC42" s="29">
        <v>0.16</v>
      </c>
      <c r="AD42" s="29">
        <v>40.02</v>
      </c>
      <c r="AE42" s="29">
        <v>19.15</v>
      </c>
      <c r="AF42" s="29">
        <v>20.86</v>
      </c>
      <c r="AG42" s="29" t="s">
        <v>41</v>
      </c>
      <c r="AH42" s="71" t="s">
        <v>91</v>
      </c>
      <c r="AI42" s="27"/>
      <c r="AJ42" s="26"/>
      <c r="AL42" s="40"/>
      <c r="AM42" s="25"/>
    </row>
    <row r="43" spans="2:39" ht="9.75" customHeight="1">
      <c r="B43" s="26"/>
      <c r="C43" s="26"/>
      <c r="D43" s="71">
        <v>2010</v>
      </c>
      <c r="E43" s="28"/>
      <c r="F43" s="29">
        <v>400.13</v>
      </c>
      <c r="G43" s="29" t="s">
        <v>41</v>
      </c>
      <c r="H43" s="29">
        <v>26.08</v>
      </c>
      <c r="I43" s="29">
        <v>23.67</v>
      </c>
      <c r="J43" s="29" t="s">
        <v>41</v>
      </c>
      <c r="K43" s="29">
        <v>3.76</v>
      </c>
      <c r="L43" s="29" t="s">
        <v>41</v>
      </c>
      <c r="M43" s="29">
        <v>231.18</v>
      </c>
      <c r="N43" s="29">
        <v>198.69</v>
      </c>
      <c r="O43" s="29">
        <v>32.49</v>
      </c>
      <c r="P43" s="29" t="s">
        <v>41</v>
      </c>
      <c r="Q43" s="29">
        <v>62.2</v>
      </c>
      <c r="R43" s="72" t="s">
        <v>96</v>
      </c>
      <c r="S43" s="21" t="s">
        <v>41</v>
      </c>
      <c r="T43" s="70" t="s">
        <v>41</v>
      </c>
      <c r="U43" s="29">
        <v>4.9</v>
      </c>
      <c r="V43" s="29">
        <v>0.05</v>
      </c>
      <c r="W43" s="29">
        <v>4.85</v>
      </c>
      <c r="X43" s="29" t="s">
        <v>41</v>
      </c>
      <c r="Y43" s="29">
        <v>8.11</v>
      </c>
      <c r="Z43" s="29" t="s">
        <v>41</v>
      </c>
      <c r="AA43" s="29">
        <v>63.74</v>
      </c>
      <c r="AB43" s="29">
        <v>14.57</v>
      </c>
      <c r="AC43" s="29">
        <v>0.13</v>
      </c>
      <c r="AD43" s="29">
        <v>49.04</v>
      </c>
      <c r="AE43" s="29">
        <v>19.78</v>
      </c>
      <c r="AF43" s="29">
        <v>29.26</v>
      </c>
      <c r="AG43" s="29" t="s">
        <v>41</v>
      </c>
      <c r="AH43" s="71">
        <v>2010</v>
      </c>
      <c r="AI43" s="41"/>
      <c r="AJ43" s="26"/>
      <c r="AL43" s="24"/>
      <c r="AM43" s="25"/>
    </row>
    <row r="44" spans="2:39" ht="3.75" customHeight="1">
      <c r="B44" s="16"/>
      <c r="C44" s="16"/>
      <c r="D44" s="42"/>
      <c r="E44" s="16"/>
      <c r="F44" s="22"/>
      <c r="G44" s="22"/>
      <c r="H44" s="34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1"/>
      <c r="T44" s="70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1"/>
      <c r="AH44" s="42"/>
      <c r="AI44" s="42"/>
      <c r="AJ44" s="16"/>
      <c r="AL44" s="24"/>
      <c r="AM44" s="25"/>
    </row>
    <row r="45" spans="2:39" ht="12" customHeight="1">
      <c r="B45" s="17" t="s">
        <v>4</v>
      </c>
      <c r="C45" s="17"/>
      <c r="D45" s="37" t="s">
        <v>90</v>
      </c>
      <c r="E45" s="19"/>
      <c r="F45" s="20">
        <v>560.78</v>
      </c>
      <c r="G45" s="20" t="s">
        <v>41</v>
      </c>
      <c r="H45" s="20">
        <v>120.32</v>
      </c>
      <c r="I45" s="20">
        <v>109.6</v>
      </c>
      <c r="J45" s="20" t="s">
        <v>41</v>
      </c>
      <c r="K45" s="20">
        <v>15.64</v>
      </c>
      <c r="L45" s="20" t="s">
        <v>41</v>
      </c>
      <c r="M45" s="20">
        <v>225.3</v>
      </c>
      <c r="N45" s="20">
        <v>208.04</v>
      </c>
      <c r="O45" s="20">
        <v>17.26</v>
      </c>
      <c r="P45" s="20" t="s">
        <v>41</v>
      </c>
      <c r="Q45" s="20">
        <v>1.91</v>
      </c>
      <c r="R45" s="20">
        <v>1.24</v>
      </c>
      <c r="S45" s="21" t="s">
        <v>41</v>
      </c>
      <c r="T45" s="22" t="s">
        <v>41</v>
      </c>
      <c r="U45" s="20">
        <v>52.79</v>
      </c>
      <c r="V45" s="20">
        <v>11.56</v>
      </c>
      <c r="W45" s="20">
        <v>41.23</v>
      </c>
      <c r="X45" s="20" t="s">
        <v>41</v>
      </c>
      <c r="Y45" s="20">
        <v>17.21</v>
      </c>
      <c r="Z45" s="20" t="s">
        <v>41</v>
      </c>
      <c r="AA45" s="20">
        <v>117.98</v>
      </c>
      <c r="AB45" s="20">
        <v>17.18</v>
      </c>
      <c r="AC45" s="20">
        <v>2.95</v>
      </c>
      <c r="AD45" s="20">
        <v>97.85</v>
      </c>
      <c r="AE45" s="20">
        <v>48.38</v>
      </c>
      <c r="AF45" s="20">
        <v>49.47</v>
      </c>
      <c r="AG45" s="20" t="s">
        <v>41</v>
      </c>
      <c r="AH45" s="37" t="s">
        <v>90</v>
      </c>
      <c r="AI45" s="18"/>
      <c r="AJ45" s="17" t="s">
        <v>4</v>
      </c>
      <c r="AL45" s="24"/>
      <c r="AM45" s="25"/>
    </row>
    <row r="46" spans="2:39" ht="9.75" customHeight="1">
      <c r="B46" s="26"/>
      <c r="C46" s="26"/>
      <c r="D46" s="71" t="s">
        <v>91</v>
      </c>
      <c r="E46" s="28"/>
      <c r="F46" s="29">
        <v>391.16</v>
      </c>
      <c r="G46" s="29" t="s">
        <v>41</v>
      </c>
      <c r="H46" s="29">
        <v>63.87</v>
      </c>
      <c r="I46" s="29">
        <v>57.58</v>
      </c>
      <c r="J46" s="29" t="s">
        <v>41</v>
      </c>
      <c r="K46" s="29">
        <v>9.26</v>
      </c>
      <c r="L46" s="29" t="s">
        <v>41</v>
      </c>
      <c r="M46" s="29">
        <v>150.64</v>
      </c>
      <c r="N46" s="29">
        <v>136.22</v>
      </c>
      <c r="O46" s="29">
        <v>14.43</v>
      </c>
      <c r="P46" s="29" t="s">
        <v>41</v>
      </c>
      <c r="Q46" s="29">
        <v>1.44</v>
      </c>
      <c r="R46" s="29">
        <v>1.05</v>
      </c>
      <c r="S46" s="21" t="s">
        <v>41</v>
      </c>
      <c r="T46" s="70" t="s">
        <v>41</v>
      </c>
      <c r="U46" s="29">
        <v>49.61</v>
      </c>
      <c r="V46" s="29">
        <v>10.05</v>
      </c>
      <c r="W46" s="29">
        <v>39.55</v>
      </c>
      <c r="X46" s="29" t="s">
        <v>41</v>
      </c>
      <c r="Y46" s="29">
        <v>14.61</v>
      </c>
      <c r="Z46" s="29" t="s">
        <v>41</v>
      </c>
      <c r="AA46" s="29">
        <v>86.5</v>
      </c>
      <c r="AB46" s="29">
        <v>7.36</v>
      </c>
      <c r="AC46" s="29">
        <v>1.31</v>
      </c>
      <c r="AD46" s="29">
        <v>77.82</v>
      </c>
      <c r="AE46" s="29">
        <v>40.25</v>
      </c>
      <c r="AF46" s="29">
        <v>37.57</v>
      </c>
      <c r="AG46" s="29" t="s">
        <v>41</v>
      </c>
      <c r="AH46" s="71" t="s">
        <v>91</v>
      </c>
      <c r="AI46" s="27"/>
      <c r="AJ46" s="26"/>
      <c r="AL46" s="24"/>
      <c r="AM46" s="25"/>
    </row>
    <row r="47" spans="2:39" ht="9.75" customHeight="1">
      <c r="B47" s="31"/>
      <c r="C47" s="31"/>
      <c r="D47" s="71">
        <v>2010</v>
      </c>
      <c r="E47" s="33"/>
      <c r="F47" s="34">
        <v>508.05</v>
      </c>
      <c r="G47" s="34" t="s">
        <v>41</v>
      </c>
      <c r="H47" s="34">
        <v>85.27</v>
      </c>
      <c r="I47" s="34">
        <v>76.05</v>
      </c>
      <c r="J47" s="34" t="s">
        <v>41</v>
      </c>
      <c r="K47" s="34">
        <v>13.6</v>
      </c>
      <c r="L47" s="34" t="s">
        <v>41</v>
      </c>
      <c r="M47" s="34">
        <v>183.67</v>
      </c>
      <c r="N47" s="34">
        <v>165.51</v>
      </c>
      <c r="O47" s="34">
        <v>18.16</v>
      </c>
      <c r="P47" s="34" t="s">
        <v>41</v>
      </c>
      <c r="Q47" s="34">
        <v>1.96</v>
      </c>
      <c r="R47" s="34">
        <v>1.47</v>
      </c>
      <c r="S47" s="21" t="s">
        <v>41</v>
      </c>
      <c r="T47" s="70" t="s">
        <v>41</v>
      </c>
      <c r="U47" s="34">
        <v>62.48</v>
      </c>
      <c r="V47" s="34">
        <v>13.3</v>
      </c>
      <c r="W47" s="34">
        <v>49.18</v>
      </c>
      <c r="X47" s="34" t="s">
        <v>41</v>
      </c>
      <c r="Y47" s="34">
        <v>18.74</v>
      </c>
      <c r="Z47" s="34" t="s">
        <v>41</v>
      </c>
      <c r="AA47" s="34">
        <v>122.53</v>
      </c>
      <c r="AB47" s="34">
        <v>10.08</v>
      </c>
      <c r="AC47" s="34">
        <v>1.96</v>
      </c>
      <c r="AD47" s="34">
        <v>110.49</v>
      </c>
      <c r="AE47" s="34">
        <v>60.12</v>
      </c>
      <c r="AF47" s="34">
        <v>50.37</v>
      </c>
      <c r="AG47" s="34" t="s">
        <v>41</v>
      </c>
      <c r="AH47" s="71">
        <v>2010</v>
      </c>
      <c r="AI47" s="32"/>
      <c r="AJ47" s="31"/>
      <c r="AL47" s="24"/>
      <c r="AM47" s="25"/>
    </row>
    <row r="48" spans="2:39" ht="3.75" customHeight="1">
      <c r="B48" s="31"/>
      <c r="C48" s="31"/>
      <c r="D48" s="32"/>
      <c r="E48" s="31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21"/>
      <c r="T48" s="70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1"/>
      <c r="AH48" s="32"/>
      <c r="AI48" s="32"/>
      <c r="AJ48" s="31"/>
      <c r="AL48" s="24"/>
      <c r="AM48" s="25"/>
    </row>
    <row r="49" spans="2:39" ht="12" customHeight="1">
      <c r="B49" s="17" t="s">
        <v>7</v>
      </c>
      <c r="C49" s="17"/>
      <c r="D49" s="37" t="s">
        <v>90</v>
      </c>
      <c r="E49" s="19"/>
      <c r="F49" s="20">
        <v>1023.42</v>
      </c>
      <c r="G49" s="20" t="s">
        <v>41</v>
      </c>
      <c r="H49" s="20">
        <v>109.48</v>
      </c>
      <c r="I49" s="20">
        <v>103.31</v>
      </c>
      <c r="J49" s="20" t="s">
        <v>41</v>
      </c>
      <c r="K49" s="20">
        <v>7.83</v>
      </c>
      <c r="L49" s="20" t="s">
        <v>41</v>
      </c>
      <c r="M49" s="20">
        <v>126.11</v>
      </c>
      <c r="N49" s="20">
        <v>107.01</v>
      </c>
      <c r="O49" s="20">
        <v>19.1</v>
      </c>
      <c r="P49" s="20" t="s">
        <v>41</v>
      </c>
      <c r="Q49" s="20">
        <v>5.57</v>
      </c>
      <c r="R49" s="20">
        <v>1.68</v>
      </c>
      <c r="S49" s="21" t="s">
        <v>41</v>
      </c>
      <c r="T49" s="22" t="s">
        <v>41</v>
      </c>
      <c r="U49" s="20">
        <v>33.05</v>
      </c>
      <c r="V49" s="20">
        <v>10.44</v>
      </c>
      <c r="W49" s="20">
        <v>22.61</v>
      </c>
      <c r="X49" s="20" t="s">
        <v>41</v>
      </c>
      <c r="Y49" s="20">
        <v>81.77</v>
      </c>
      <c r="Z49" s="20" t="s">
        <v>41</v>
      </c>
      <c r="AA49" s="20">
        <v>536.94</v>
      </c>
      <c r="AB49" s="20">
        <v>148.94</v>
      </c>
      <c r="AC49" s="20">
        <v>5.65</v>
      </c>
      <c r="AD49" s="20">
        <v>382.35</v>
      </c>
      <c r="AE49" s="20">
        <v>72.43</v>
      </c>
      <c r="AF49" s="20">
        <v>309.92</v>
      </c>
      <c r="AG49" s="20" t="s">
        <v>41</v>
      </c>
      <c r="AH49" s="37" t="s">
        <v>90</v>
      </c>
      <c r="AI49" s="18"/>
      <c r="AJ49" s="17" t="s">
        <v>7</v>
      </c>
      <c r="AL49" s="24"/>
      <c r="AM49" s="25"/>
    </row>
    <row r="50" spans="2:39" ht="9.75" customHeight="1">
      <c r="B50" s="26"/>
      <c r="C50" s="26"/>
      <c r="D50" s="71" t="s">
        <v>91</v>
      </c>
      <c r="E50" s="28"/>
      <c r="F50" s="29">
        <v>706.15</v>
      </c>
      <c r="G50" s="29" t="s">
        <v>41</v>
      </c>
      <c r="H50" s="29">
        <v>61.24</v>
      </c>
      <c r="I50" s="29">
        <v>57.23</v>
      </c>
      <c r="J50" s="29" t="s">
        <v>41</v>
      </c>
      <c r="K50" s="29">
        <v>4.69</v>
      </c>
      <c r="L50" s="29" t="s">
        <v>41</v>
      </c>
      <c r="M50" s="29">
        <v>77.54</v>
      </c>
      <c r="N50" s="29">
        <v>65.1</v>
      </c>
      <c r="O50" s="29">
        <v>12.44</v>
      </c>
      <c r="P50" s="29" t="s">
        <v>41</v>
      </c>
      <c r="Q50" s="29">
        <v>3.78</v>
      </c>
      <c r="R50" s="29">
        <v>1.26</v>
      </c>
      <c r="S50" s="21" t="s">
        <v>41</v>
      </c>
      <c r="T50" s="70" t="s">
        <v>41</v>
      </c>
      <c r="U50" s="29">
        <v>24.45</v>
      </c>
      <c r="V50" s="29">
        <v>7</v>
      </c>
      <c r="W50" s="29">
        <v>17.45</v>
      </c>
      <c r="X50" s="29" t="s">
        <v>41</v>
      </c>
      <c r="Y50" s="29">
        <v>77.96</v>
      </c>
      <c r="Z50" s="29" t="s">
        <v>41</v>
      </c>
      <c r="AA50" s="29">
        <v>348.61</v>
      </c>
      <c r="AB50" s="29">
        <v>84.78</v>
      </c>
      <c r="AC50" s="29">
        <v>4</v>
      </c>
      <c r="AD50" s="29">
        <v>259.83</v>
      </c>
      <c r="AE50" s="29">
        <v>51.15</v>
      </c>
      <c r="AF50" s="29">
        <v>208.68</v>
      </c>
      <c r="AG50" s="29" t="s">
        <v>41</v>
      </c>
      <c r="AH50" s="71" t="s">
        <v>91</v>
      </c>
      <c r="AI50" s="27"/>
      <c r="AJ50" s="26"/>
      <c r="AL50" s="24"/>
      <c r="AM50" s="25"/>
    </row>
    <row r="51" spans="2:39" ht="9.75" customHeight="1">
      <c r="B51" s="31"/>
      <c r="C51" s="31"/>
      <c r="D51" s="71">
        <v>2010</v>
      </c>
      <c r="E51" s="33"/>
      <c r="F51" s="34">
        <v>894.93</v>
      </c>
      <c r="G51" s="34" t="s">
        <v>41</v>
      </c>
      <c r="H51" s="34">
        <v>78.97</v>
      </c>
      <c r="I51" s="34">
        <v>73.34</v>
      </c>
      <c r="J51" s="34" t="s">
        <v>41</v>
      </c>
      <c r="K51" s="34">
        <v>7.28</v>
      </c>
      <c r="L51" s="34" t="s">
        <v>41</v>
      </c>
      <c r="M51" s="34">
        <v>107.99</v>
      </c>
      <c r="N51" s="34">
        <v>89.16</v>
      </c>
      <c r="O51" s="34">
        <v>18.83</v>
      </c>
      <c r="P51" s="34" t="s">
        <v>41</v>
      </c>
      <c r="Q51" s="34">
        <v>4.78</v>
      </c>
      <c r="R51" s="34">
        <v>1.55</v>
      </c>
      <c r="S51" s="21" t="s">
        <v>41</v>
      </c>
      <c r="T51" s="70" t="s">
        <v>41</v>
      </c>
      <c r="U51" s="34">
        <v>29.01</v>
      </c>
      <c r="V51" s="34">
        <v>8.14</v>
      </c>
      <c r="W51" s="34">
        <v>20.88</v>
      </c>
      <c r="X51" s="34" t="s">
        <v>41</v>
      </c>
      <c r="Y51" s="34">
        <v>89.14</v>
      </c>
      <c r="Z51" s="34" t="s">
        <v>41</v>
      </c>
      <c r="AA51" s="34">
        <v>470.6</v>
      </c>
      <c r="AB51" s="34">
        <v>107.87</v>
      </c>
      <c r="AC51" s="34">
        <v>4.74</v>
      </c>
      <c r="AD51" s="34">
        <v>357.99</v>
      </c>
      <c r="AE51" s="34">
        <v>76.87</v>
      </c>
      <c r="AF51" s="34">
        <v>281.12</v>
      </c>
      <c r="AG51" s="34" t="s">
        <v>41</v>
      </c>
      <c r="AH51" s="71">
        <v>2010</v>
      </c>
      <c r="AI51" s="32"/>
      <c r="AJ51" s="31"/>
      <c r="AL51" s="24"/>
      <c r="AM51" s="25"/>
    </row>
    <row r="52" spans="2:39" ht="3.75" customHeight="1">
      <c r="B52" s="31"/>
      <c r="C52" s="31"/>
      <c r="D52" s="32"/>
      <c r="E52" s="31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21"/>
      <c r="T52" s="70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1"/>
      <c r="AH52" s="32"/>
      <c r="AI52" s="32"/>
      <c r="AJ52" s="31"/>
      <c r="AL52" s="24"/>
      <c r="AM52" s="25"/>
    </row>
    <row r="53" spans="2:39" ht="12" customHeight="1">
      <c r="B53" s="17" t="s">
        <v>8</v>
      </c>
      <c r="C53" s="17"/>
      <c r="D53" s="37" t="s">
        <v>90</v>
      </c>
      <c r="E53" s="19"/>
      <c r="F53" s="20">
        <v>4371.86</v>
      </c>
      <c r="G53" s="20" t="s">
        <v>41</v>
      </c>
      <c r="H53" s="20">
        <v>776.22</v>
      </c>
      <c r="I53" s="20">
        <v>678.4</v>
      </c>
      <c r="J53" s="20" t="s">
        <v>41</v>
      </c>
      <c r="K53" s="20">
        <v>127.92</v>
      </c>
      <c r="L53" s="20" t="s">
        <v>41</v>
      </c>
      <c r="M53" s="20">
        <v>803.33</v>
      </c>
      <c r="N53" s="20">
        <v>750.18</v>
      </c>
      <c r="O53" s="20">
        <v>53.15</v>
      </c>
      <c r="P53" s="20" t="s">
        <v>41</v>
      </c>
      <c r="Q53" s="20">
        <v>108.93</v>
      </c>
      <c r="R53" s="20">
        <v>66.5</v>
      </c>
      <c r="S53" s="21" t="s">
        <v>41</v>
      </c>
      <c r="T53" s="22" t="s">
        <v>41</v>
      </c>
      <c r="U53" s="20">
        <v>122.06</v>
      </c>
      <c r="V53" s="20">
        <v>25.08</v>
      </c>
      <c r="W53" s="20">
        <v>96.98</v>
      </c>
      <c r="X53" s="20" t="s">
        <v>41</v>
      </c>
      <c r="Y53" s="20">
        <v>203.27</v>
      </c>
      <c r="Z53" s="20" t="s">
        <v>41</v>
      </c>
      <c r="AA53" s="20">
        <v>2187.44</v>
      </c>
      <c r="AB53" s="20">
        <v>341.48</v>
      </c>
      <c r="AC53" s="20">
        <v>123.39</v>
      </c>
      <c r="AD53" s="20">
        <v>1722.57</v>
      </c>
      <c r="AE53" s="20">
        <v>470.41</v>
      </c>
      <c r="AF53" s="20">
        <v>1252.16</v>
      </c>
      <c r="AG53" s="20" t="s">
        <v>41</v>
      </c>
      <c r="AH53" s="37" t="s">
        <v>90</v>
      </c>
      <c r="AI53" s="18"/>
      <c r="AJ53" s="17" t="s">
        <v>8</v>
      </c>
      <c r="AL53" s="24"/>
      <c r="AM53" s="25"/>
    </row>
    <row r="54" spans="2:39" ht="9.75" customHeight="1">
      <c r="B54" s="26"/>
      <c r="C54" s="26"/>
      <c r="D54" s="71" t="s">
        <v>91</v>
      </c>
      <c r="E54" s="28"/>
      <c r="F54" s="29">
        <v>3578.48</v>
      </c>
      <c r="G54" s="29" t="s">
        <v>41</v>
      </c>
      <c r="H54" s="29">
        <v>627.38</v>
      </c>
      <c r="I54" s="29">
        <v>547.58</v>
      </c>
      <c r="J54" s="29" t="s">
        <v>41</v>
      </c>
      <c r="K54" s="29">
        <v>95.39</v>
      </c>
      <c r="L54" s="29" t="s">
        <v>41</v>
      </c>
      <c r="M54" s="29">
        <v>641.17</v>
      </c>
      <c r="N54" s="29">
        <v>592.65</v>
      </c>
      <c r="O54" s="29">
        <v>48.52</v>
      </c>
      <c r="P54" s="29" t="s">
        <v>41</v>
      </c>
      <c r="Q54" s="29">
        <v>57.08</v>
      </c>
      <c r="R54" s="29">
        <v>29.58</v>
      </c>
      <c r="S54" s="21" t="s">
        <v>41</v>
      </c>
      <c r="T54" s="70" t="s">
        <v>41</v>
      </c>
      <c r="U54" s="29">
        <v>102.24</v>
      </c>
      <c r="V54" s="29">
        <v>18.98</v>
      </c>
      <c r="W54" s="29">
        <v>83.26</v>
      </c>
      <c r="X54" s="29" t="s">
        <v>41</v>
      </c>
      <c r="Y54" s="29">
        <v>163.83</v>
      </c>
      <c r="Z54" s="29" t="s">
        <v>41</v>
      </c>
      <c r="AA54" s="29">
        <v>1850.2</v>
      </c>
      <c r="AB54" s="29">
        <v>268.74</v>
      </c>
      <c r="AC54" s="29">
        <v>100.96</v>
      </c>
      <c r="AD54" s="29">
        <v>1480.5</v>
      </c>
      <c r="AE54" s="29">
        <v>428.87</v>
      </c>
      <c r="AF54" s="29">
        <v>1051.63</v>
      </c>
      <c r="AG54" s="29" t="s">
        <v>41</v>
      </c>
      <c r="AH54" s="71" t="s">
        <v>91</v>
      </c>
      <c r="AI54" s="27"/>
      <c r="AJ54" s="26"/>
      <c r="AL54" s="24"/>
      <c r="AM54" s="25"/>
    </row>
    <row r="55" spans="2:39" ht="9.75" customHeight="1">
      <c r="B55" s="31"/>
      <c r="C55" s="31"/>
      <c r="D55" s="71">
        <v>2010</v>
      </c>
      <c r="E55" s="33"/>
      <c r="F55" s="34">
        <v>4686.14</v>
      </c>
      <c r="G55" s="34" t="s">
        <v>41</v>
      </c>
      <c r="H55" s="34">
        <v>800.93</v>
      </c>
      <c r="I55" s="34">
        <v>698.15</v>
      </c>
      <c r="J55" s="34" t="s">
        <v>41</v>
      </c>
      <c r="K55" s="34">
        <v>148.39</v>
      </c>
      <c r="L55" s="34" t="s">
        <v>41</v>
      </c>
      <c r="M55" s="34">
        <v>807.75</v>
      </c>
      <c r="N55" s="34">
        <v>745.05</v>
      </c>
      <c r="O55" s="34">
        <v>62.7</v>
      </c>
      <c r="P55" s="34" t="s">
        <v>41</v>
      </c>
      <c r="Q55" s="34">
        <v>84.74</v>
      </c>
      <c r="R55" s="34">
        <v>52.44</v>
      </c>
      <c r="S55" s="21" t="s">
        <v>41</v>
      </c>
      <c r="T55" s="70" t="s">
        <v>41</v>
      </c>
      <c r="U55" s="34">
        <v>128.42</v>
      </c>
      <c r="V55" s="34">
        <v>28.38</v>
      </c>
      <c r="W55" s="34">
        <v>100.05</v>
      </c>
      <c r="X55" s="34" t="s">
        <v>41</v>
      </c>
      <c r="Y55" s="34">
        <v>197.9</v>
      </c>
      <c r="Z55" s="34" t="s">
        <v>41</v>
      </c>
      <c r="AA55" s="34">
        <v>2464.19</v>
      </c>
      <c r="AB55" s="34">
        <v>345.4</v>
      </c>
      <c r="AC55" s="34">
        <v>126.91</v>
      </c>
      <c r="AD55" s="34">
        <v>1991.88</v>
      </c>
      <c r="AE55" s="34">
        <v>594.06</v>
      </c>
      <c r="AF55" s="34">
        <v>1397.82</v>
      </c>
      <c r="AG55" s="34" t="s">
        <v>41</v>
      </c>
      <c r="AH55" s="71">
        <v>2010</v>
      </c>
      <c r="AI55" s="32"/>
      <c r="AJ55" s="31"/>
      <c r="AL55" s="24"/>
      <c r="AM55" s="25"/>
    </row>
    <row r="56" spans="2:39" ht="3.75" customHeight="1">
      <c r="B56" s="31"/>
      <c r="C56" s="31"/>
      <c r="D56" s="32"/>
      <c r="E56" s="31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21"/>
      <c r="T56" s="70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1"/>
      <c r="AH56" s="32"/>
      <c r="AI56" s="32"/>
      <c r="AJ56" s="31"/>
      <c r="AL56" s="24"/>
      <c r="AM56" s="25"/>
    </row>
    <row r="57" spans="2:39" ht="12" customHeight="1">
      <c r="B57" s="23" t="s">
        <v>9</v>
      </c>
      <c r="C57" s="23"/>
      <c r="D57" s="37" t="s">
        <v>90</v>
      </c>
      <c r="E57" s="19"/>
      <c r="F57" s="20">
        <v>781.41</v>
      </c>
      <c r="G57" s="20" t="s">
        <v>41</v>
      </c>
      <c r="H57" s="20">
        <v>159.43</v>
      </c>
      <c r="I57" s="20">
        <v>138.7</v>
      </c>
      <c r="J57" s="20" t="s">
        <v>41</v>
      </c>
      <c r="K57" s="20">
        <v>19.09</v>
      </c>
      <c r="L57" s="20" t="s">
        <v>41</v>
      </c>
      <c r="M57" s="20">
        <v>119.51</v>
      </c>
      <c r="N57" s="20">
        <v>110.42</v>
      </c>
      <c r="O57" s="20">
        <v>9.09</v>
      </c>
      <c r="P57" s="20" t="s">
        <v>41</v>
      </c>
      <c r="Q57" s="20">
        <v>19.33</v>
      </c>
      <c r="R57" s="20">
        <v>16.53</v>
      </c>
      <c r="S57" s="21" t="s">
        <v>41</v>
      </c>
      <c r="T57" s="70" t="s">
        <v>41</v>
      </c>
      <c r="U57" s="20">
        <v>12.11</v>
      </c>
      <c r="V57" s="20">
        <v>4.63</v>
      </c>
      <c r="W57" s="20">
        <v>7.48</v>
      </c>
      <c r="X57" s="20" t="s">
        <v>41</v>
      </c>
      <c r="Y57" s="20">
        <v>33.84</v>
      </c>
      <c r="Z57" s="20" t="s">
        <v>41</v>
      </c>
      <c r="AA57" s="20">
        <v>406.52</v>
      </c>
      <c r="AB57" s="72" t="s">
        <v>96</v>
      </c>
      <c r="AC57" s="20">
        <v>19.82</v>
      </c>
      <c r="AD57" s="20">
        <v>386.7</v>
      </c>
      <c r="AE57" s="20">
        <v>144.57</v>
      </c>
      <c r="AF57" s="20">
        <v>242.13</v>
      </c>
      <c r="AG57" s="20" t="s">
        <v>41</v>
      </c>
      <c r="AH57" s="37" t="s">
        <v>90</v>
      </c>
      <c r="AI57" s="18"/>
      <c r="AJ57" s="23" t="s">
        <v>9</v>
      </c>
      <c r="AL57" s="24"/>
      <c r="AM57" s="25"/>
    </row>
    <row r="58" spans="2:39" ht="9.75" customHeight="1">
      <c r="B58" s="26"/>
      <c r="C58" s="26"/>
      <c r="D58" s="71" t="s">
        <v>91</v>
      </c>
      <c r="E58" s="28"/>
      <c r="F58" s="29">
        <v>580.72</v>
      </c>
      <c r="G58" s="29" t="s">
        <v>41</v>
      </c>
      <c r="H58" s="29">
        <v>109.88</v>
      </c>
      <c r="I58" s="29">
        <v>95.3</v>
      </c>
      <c r="J58" s="29" t="s">
        <v>41</v>
      </c>
      <c r="K58" s="29">
        <v>12.15</v>
      </c>
      <c r="L58" s="29" t="s">
        <v>41</v>
      </c>
      <c r="M58" s="29">
        <v>81.51</v>
      </c>
      <c r="N58" s="29">
        <v>72.41</v>
      </c>
      <c r="O58" s="29">
        <v>9.1</v>
      </c>
      <c r="P58" s="29" t="s">
        <v>41</v>
      </c>
      <c r="Q58" s="29">
        <v>4.12</v>
      </c>
      <c r="R58" s="29">
        <v>3.29</v>
      </c>
      <c r="S58" s="21" t="s">
        <v>41</v>
      </c>
      <c r="T58" s="70" t="s">
        <v>41</v>
      </c>
      <c r="U58" s="29">
        <v>7.98</v>
      </c>
      <c r="V58" s="29">
        <v>2.61</v>
      </c>
      <c r="W58" s="29">
        <v>5.37</v>
      </c>
      <c r="X58" s="29" t="s">
        <v>41</v>
      </c>
      <c r="Y58" s="29">
        <v>21.58</v>
      </c>
      <c r="Z58" s="29" t="s">
        <v>41</v>
      </c>
      <c r="AA58" s="29">
        <v>329.47</v>
      </c>
      <c r="AB58" s="72" t="s">
        <v>96</v>
      </c>
      <c r="AC58" s="29">
        <v>13.67</v>
      </c>
      <c r="AD58" s="29">
        <v>315.79</v>
      </c>
      <c r="AE58" s="29">
        <v>125.88</v>
      </c>
      <c r="AF58" s="29">
        <v>189.91</v>
      </c>
      <c r="AG58" s="29" t="s">
        <v>41</v>
      </c>
      <c r="AH58" s="71" t="s">
        <v>91</v>
      </c>
      <c r="AI58" s="27"/>
      <c r="AJ58" s="26"/>
      <c r="AL58" s="24"/>
      <c r="AM58" s="25"/>
    </row>
    <row r="59" spans="2:39" ht="9.75" customHeight="1">
      <c r="B59" s="26"/>
      <c r="C59" s="26"/>
      <c r="D59" s="71">
        <v>2010</v>
      </c>
      <c r="E59" s="28"/>
      <c r="F59" s="29">
        <v>769.84</v>
      </c>
      <c r="G59" s="29" t="s">
        <v>41</v>
      </c>
      <c r="H59" s="29">
        <v>139.26</v>
      </c>
      <c r="I59" s="29">
        <v>120.47</v>
      </c>
      <c r="J59" s="29" t="s">
        <v>41</v>
      </c>
      <c r="K59" s="29">
        <v>17.89</v>
      </c>
      <c r="L59" s="29" t="s">
        <v>41</v>
      </c>
      <c r="M59" s="29">
        <v>98.72</v>
      </c>
      <c r="N59" s="29">
        <v>87.06</v>
      </c>
      <c r="O59" s="29">
        <v>11.66</v>
      </c>
      <c r="P59" s="29" t="s">
        <v>41</v>
      </c>
      <c r="Q59" s="29">
        <v>9.14</v>
      </c>
      <c r="R59" s="29">
        <v>8</v>
      </c>
      <c r="S59" s="21" t="s">
        <v>41</v>
      </c>
      <c r="T59" s="70" t="s">
        <v>41</v>
      </c>
      <c r="U59" s="29">
        <v>10.07</v>
      </c>
      <c r="V59" s="29">
        <v>3.83</v>
      </c>
      <c r="W59" s="29">
        <v>6.24</v>
      </c>
      <c r="X59" s="29" t="s">
        <v>41</v>
      </c>
      <c r="Y59" s="29">
        <v>25.31</v>
      </c>
      <c r="Z59" s="29" t="s">
        <v>41</v>
      </c>
      <c r="AA59" s="29">
        <v>452.47</v>
      </c>
      <c r="AB59" s="72" t="s">
        <v>96</v>
      </c>
      <c r="AC59" s="29">
        <v>17.77</v>
      </c>
      <c r="AD59" s="29">
        <v>434.7</v>
      </c>
      <c r="AE59" s="29">
        <v>171.27</v>
      </c>
      <c r="AF59" s="29">
        <v>263.43</v>
      </c>
      <c r="AG59" s="29" t="s">
        <v>41</v>
      </c>
      <c r="AH59" s="71">
        <v>2010</v>
      </c>
      <c r="AI59" s="41"/>
      <c r="AJ59" s="26"/>
      <c r="AL59" s="24"/>
      <c r="AM59" s="25"/>
    </row>
    <row r="60" spans="2:39" ht="3.75" customHeight="1">
      <c r="B60" s="16"/>
      <c r="C60" s="16"/>
      <c r="D60" s="42"/>
      <c r="E60" s="16"/>
      <c r="F60" s="22"/>
      <c r="G60" s="22"/>
      <c r="H60" s="34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1"/>
      <c r="T60" s="70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1"/>
      <c r="AH60" s="42"/>
      <c r="AI60" s="42"/>
      <c r="AJ60" s="16"/>
      <c r="AL60" s="24"/>
      <c r="AM60" s="25"/>
    </row>
    <row r="61" spans="2:39" ht="12" customHeight="1">
      <c r="B61" s="23" t="s">
        <v>40</v>
      </c>
      <c r="C61" s="23"/>
      <c r="D61" s="37" t="s">
        <v>90</v>
      </c>
      <c r="E61" s="19"/>
      <c r="F61" s="20">
        <v>1430.69</v>
      </c>
      <c r="G61" s="20" t="s">
        <v>41</v>
      </c>
      <c r="H61" s="20">
        <v>349.73</v>
      </c>
      <c r="I61" s="20">
        <v>307.99</v>
      </c>
      <c r="J61" s="20" t="s">
        <v>41</v>
      </c>
      <c r="K61" s="20">
        <v>56.85</v>
      </c>
      <c r="L61" s="20" t="s">
        <v>41</v>
      </c>
      <c r="M61" s="20">
        <v>371.49</v>
      </c>
      <c r="N61" s="20">
        <v>351.62</v>
      </c>
      <c r="O61" s="20">
        <v>19.87</v>
      </c>
      <c r="P61" s="20" t="s">
        <v>41</v>
      </c>
      <c r="Q61" s="20">
        <v>64.72</v>
      </c>
      <c r="R61" s="20">
        <v>33.08</v>
      </c>
      <c r="S61" s="21" t="s">
        <v>41</v>
      </c>
      <c r="T61" s="70" t="s">
        <v>41</v>
      </c>
      <c r="U61" s="20">
        <v>50.52</v>
      </c>
      <c r="V61" s="20">
        <v>8.62</v>
      </c>
      <c r="W61" s="20">
        <v>41.91</v>
      </c>
      <c r="X61" s="20" t="s">
        <v>41</v>
      </c>
      <c r="Y61" s="20">
        <v>58.82</v>
      </c>
      <c r="Z61" s="20" t="s">
        <v>41</v>
      </c>
      <c r="AA61" s="20">
        <v>477.41</v>
      </c>
      <c r="AB61" s="20">
        <v>138.65</v>
      </c>
      <c r="AC61" s="20">
        <v>30.75</v>
      </c>
      <c r="AD61" s="20">
        <v>308.01</v>
      </c>
      <c r="AE61" s="72" t="s">
        <v>96</v>
      </c>
      <c r="AF61" s="20">
        <v>308.01</v>
      </c>
      <c r="AG61" s="20" t="s">
        <v>41</v>
      </c>
      <c r="AH61" s="37" t="s">
        <v>90</v>
      </c>
      <c r="AI61" s="18"/>
      <c r="AJ61" s="23" t="s">
        <v>40</v>
      </c>
      <c r="AL61" s="24"/>
      <c r="AM61" s="25"/>
    </row>
    <row r="62" spans="2:39" ht="9.75" customHeight="1">
      <c r="B62" s="26"/>
      <c r="C62" s="26"/>
      <c r="D62" s="71" t="s">
        <v>91</v>
      </c>
      <c r="E62" s="28"/>
      <c r="F62" s="29">
        <v>1201.61</v>
      </c>
      <c r="G62" s="29" t="s">
        <v>41</v>
      </c>
      <c r="H62" s="29">
        <v>304.51</v>
      </c>
      <c r="I62" s="29">
        <v>269.09</v>
      </c>
      <c r="J62" s="29" t="s">
        <v>41</v>
      </c>
      <c r="K62" s="29">
        <v>42.93</v>
      </c>
      <c r="L62" s="29" t="s">
        <v>41</v>
      </c>
      <c r="M62" s="29">
        <v>301.29</v>
      </c>
      <c r="N62" s="29">
        <v>285.61</v>
      </c>
      <c r="O62" s="29">
        <v>15.68</v>
      </c>
      <c r="P62" s="29" t="s">
        <v>41</v>
      </c>
      <c r="Q62" s="29">
        <v>38.97</v>
      </c>
      <c r="R62" s="29">
        <v>17.51</v>
      </c>
      <c r="S62" s="21" t="s">
        <v>41</v>
      </c>
      <c r="T62" s="70" t="s">
        <v>41</v>
      </c>
      <c r="U62" s="29">
        <v>46.32</v>
      </c>
      <c r="V62" s="29">
        <v>7.37</v>
      </c>
      <c r="W62" s="29">
        <v>38.96</v>
      </c>
      <c r="X62" s="29" t="s">
        <v>41</v>
      </c>
      <c r="Y62" s="29">
        <v>51.06</v>
      </c>
      <c r="Z62" s="29" t="s">
        <v>41</v>
      </c>
      <c r="AA62" s="29">
        <v>413.88</v>
      </c>
      <c r="AB62" s="29">
        <v>118.03</v>
      </c>
      <c r="AC62" s="29">
        <v>28.59</v>
      </c>
      <c r="AD62" s="29">
        <v>267.26</v>
      </c>
      <c r="AE62" s="72" t="s">
        <v>96</v>
      </c>
      <c r="AF62" s="29">
        <v>267.26</v>
      </c>
      <c r="AG62" s="29" t="s">
        <v>41</v>
      </c>
      <c r="AH62" s="71" t="s">
        <v>91</v>
      </c>
      <c r="AI62" s="27"/>
      <c r="AJ62" s="26"/>
      <c r="AL62" s="24"/>
      <c r="AM62" s="25"/>
    </row>
    <row r="63" spans="2:39" ht="9.75" customHeight="1">
      <c r="B63" s="26"/>
      <c r="C63" s="26"/>
      <c r="D63" s="71">
        <v>2010</v>
      </c>
      <c r="E63" s="28"/>
      <c r="F63" s="29">
        <v>1577.82</v>
      </c>
      <c r="G63" s="29" t="s">
        <v>41</v>
      </c>
      <c r="H63" s="29">
        <v>394.27</v>
      </c>
      <c r="I63" s="29">
        <v>346.41</v>
      </c>
      <c r="J63" s="29" t="s">
        <v>41</v>
      </c>
      <c r="K63" s="29">
        <v>69.89</v>
      </c>
      <c r="L63" s="29" t="s">
        <v>41</v>
      </c>
      <c r="M63" s="29">
        <v>396.28</v>
      </c>
      <c r="N63" s="29">
        <v>376.33</v>
      </c>
      <c r="O63" s="29">
        <v>19.95</v>
      </c>
      <c r="P63" s="29" t="s">
        <v>41</v>
      </c>
      <c r="Q63" s="29">
        <v>53.82</v>
      </c>
      <c r="R63" s="29">
        <v>29.61</v>
      </c>
      <c r="S63" s="21" t="s">
        <v>41</v>
      </c>
      <c r="T63" s="70" t="s">
        <v>41</v>
      </c>
      <c r="U63" s="29">
        <v>56.05</v>
      </c>
      <c r="V63" s="29">
        <v>10.8</v>
      </c>
      <c r="W63" s="29">
        <v>45.25</v>
      </c>
      <c r="X63" s="29" t="s">
        <v>41</v>
      </c>
      <c r="Y63" s="29">
        <v>62.64</v>
      </c>
      <c r="Z63" s="29" t="s">
        <v>41</v>
      </c>
      <c r="AA63" s="29">
        <v>537.51</v>
      </c>
      <c r="AB63" s="29">
        <v>148.32</v>
      </c>
      <c r="AC63" s="29">
        <v>37.23</v>
      </c>
      <c r="AD63" s="29">
        <v>351.96</v>
      </c>
      <c r="AE63" s="72" t="s">
        <v>96</v>
      </c>
      <c r="AF63" s="29">
        <v>351.96</v>
      </c>
      <c r="AG63" s="29" t="s">
        <v>41</v>
      </c>
      <c r="AH63" s="71">
        <v>2010</v>
      </c>
      <c r="AI63" s="41"/>
      <c r="AJ63" s="26"/>
      <c r="AL63" s="24"/>
      <c r="AM63" s="25"/>
    </row>
    <row r="64" spans="4:39" s="16" customFormat="1" ht="3.75" customHeight="1">
      <c r="D64" s="42"/>
      <c r="F64" s="22"/>
      <c r="G64" s="22"/>
      <c r="H64" s="34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1"/>
      <c r="T64" s="70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1"/>
      <c r="AH64" s="42"/>
      <c r="AI64" s="42"/>
      <c r="AK64" s="9"/>
      <c r="AL64" s="35"/>
      <c r="AM64" s="36"/>
    </row>
    <row r="65" spans="2:39" ht="12" customHeight="1">
      <c r="B65" s="23" t="s">
        <v>66</v>
      </c>
      <c r="C65" s="23"/>
      <c r="D65" s="37" t="s">
        <v>90</v>
      </c>
      <c r="E65" s="19"/>
      <c r="F65" s="20">
        <v>217.84</v>
      </c>
      <c r="G65" s="20" t="s">
        <v>41</v>
      </c>
      <c r="H65" s="20">
        <v>15.85</v>
      </c>
      <c r="I65" s="20">
        <v>13.31</v>
      </c>
      <c r="J65" s="20" t="s">
        <v>41</v>
      </c>
      <c r="K65" s="20">
        <v>3.28</v>
      </c>
      <c r="L65" s="20" t="s">
        <v>41</v>
      </c>
      <c r="M65" s="20">
        <v>25.07</v>
      </c>
      <c r="N65" s="20">
        <v>23.5</v>
      </c>
      <c r="O65" s="20">
        <v>1.56</v>
      </c>
      <c r="P65" s="20" t="s">
        <v>41</v>
      </c>
      <c r="Q65" s="20">
        <v>1.51</v>
      </c>
      <c r="R65" s="20">
        <v>1.1</v>
      </c>
      <c r="S65" s="21" t="s">
        <v>41</v>
      </c>
      <c r="T65" s="70" t="s">
        <v>41</v>
      </c>
      <c r="U65" s="20">
        <v>4.77</v>
      </c>
      <c r="V65" s="20">
        <v>2.24</v>
      </c>
      <c r="W65" s="20">
        <v>2.53</v>
      </c>
      <c r="X65" s="20" t="s">
        <v>41</v>
      </c>
      <c r="Y65" s="20">
        <v>8.81</v>
      </c>
      <c r="Z65" s="20" t="s">
        <v>41</v>
      </c>
      <c r="AA65" s="20">
        <v>155.1</v>
      </c>
      <c r="AB65" s="20">
        <v>45.31</v>
      </c>
      <c r="AC65" s="20">
        <v>14.99</v>
      </c>
      <c r="AD65" s="20">
        <v>94.8</v>
      </c>
      <c r="AE65" s="20">
        <v>29.03</v>
      </c>
      <c r="AF65" s="20">
        <v>65.77</v>
      </c>
      <c r="AG65" s="20" t="s">
        <v>41</v>
      </c>
      <c r="AH65" s="37" t="s">
        <v>90</v>
      </c>
      <c r="AI65" s="18"/>
      <c r="AJ65" s="23" t="s">
        <v>66</v>
      </c>
      <c r="AL65" s="24"/>
      <c r="AM65" s="25"/>
    </row>
    <row r="66" spans="2:39" ht="9.75" customHeight="1">
      <c r="B66" s="26"/>
      <c r="C66" s="26"/>
      <c r="D66" s="71" t="s">
        <v>91</v>
      </c>
      <c r="E66" s="28"/>
      <c r="F66" s="29">
        <v>179.26</v>
      </c>
      <c r="G66" s="29" t="s">
        <v>41</v>
      </c>
      <c r="H66" s="29">
        <v>12.28</v>
      </c>
      <c r="I66" s="29">
        <v>9.95</v>
      </c>
      <c r="J66" s="29" t="s">
        <v>41</v>
      </c>
      <c r="K66" s="29">
        <v>1.97</v>
      </c>
      <c r="L66" s="29" t="s">
        <v>41</v>
      </c>
      <c r="M66" s="29">
        <v>17.46</v>
      </c>
      <c r="N66" s="29">
        <v>16.63</v>
      </c>
      <c r="O66" s="29">
        <v>0.83</v>
      </c>
      <c r="P66" s="29" t="s">
        <v>41</v>
      </c>
      <c r="Q66" s="29">
        <v>0.73</v>
      </c>
      <c r="R66" s="29">
        <v>0.57</v>
      </c>
      <c r="S66" s="21" t="s">
        <v>41</v>
      </c>
      <c r="T66" s="70" t="s">
        <v>41</v>
      </c>
      <c r="U66" s="29">
        <v>3.4</v>
      </c>
      <c r="V66" s="29">
        <v>1.3</v>
      </c>
      <c r="W66" s="29">
        <v>2.09</v>
      </c>
      <c r="X66" s="29" t="s">
        <v>41</v>
      </c>
      <c r="Y66" s="29">
        <v>6.13</v>
      </c>
      <c r="Z66" s="29" t="s">
        <v>41</v>
      </c>
      <c r="AA66" s="29">
        <v>134.75</v>
      </c>
      <c r="AB66" s="29">
        <v>31.76</v>
      </c>
      <c r="AC66" s="29">
        <v>11.96</v>
      </c>
      <c r="AD66" s="29">
        <v>91.03</v>
      </c>
      <c r="AE66" s="29">
        <v>35.64</v>
      </c>
      <c r="AF66" s="29">
        <v>55.39</v>
      </c>
      <c r="AG66" s="29" t="s">
        <v>41</v>
      </c>
      <c r="AH66" s="71" t="s">
        <v>91</v>
      </c>
      <c r="AI66" s="27"/>
      <c r="AJ66" s="26"/>
      <c r="AL66" s="24"/>
      <c r="AM66" s="25"/>
    </row>
    <row r="67" spans="2:39" ht="9.75" customHeight="1">
      <c r="B67" s="26"/>
      <c r="C67" s="26"/>
      <c r="D67" s="71">
        <v>2010</v>
      </c>
      <c r="E67" s="28"/>
      <c r="F67" s="29">
        <v>243.95</v>
      </c>
      <c r="G67" s="29" t="s">
        <v>41</v>
      </c>
      <c r="H67" s="29">
        <v>13.3</v>
      </c>
      <c r="I67" s="29">
        <v>10.91</v>
      </c>
      <c r="J67" s="29" t="s">
        <v>41</v>
      </c>
      <c r="K67" s="29">
        <v>3.1</v>
      </c>
      <c r="L67" s="29" t="s">
        <v>41</v>
      </c>
      <c r="M67" s="29">
        <v>20.74</v>
      </c>
      <c r="N67" s="29">
        <v>19.73</v>
      </c>
      <c r="O67" s="29">
        <v>1.01</v>
      </c>
      <c r="P67" s="29" t="s">
        <v>41</v>
      </c>
      <c r="Q67" s="29">
        <v>1.25</v>
      </c>
      <c r="R67" s="29">
        <v>0.95</v>
      </c>
      <c r="S67" s="21" t="s">
        <v>41</v>
      </c>
      <c r="T67" s="70" t="s">
        <v>41</v>
      </c>
      <c r="U67" s="29">
        <v>4.25</v>
      </c>
      <c r="V67" s="29">
        <v>1.77</v>
      </c>
      <c r="W67" s="29">
        <v>2.48</v>
      </c>
      <c r="X67" s="29" t="s">
        <v>41</v>
      </c>
      <c r="Y67" s="29">
        <v>6.66</v>
      </c>
      <c r="Z67" s="29" t="s">
        <v>41</v>
      </c>
      <c r="AA67" s="29">
        <v>185.87</v>
      </c>
      <c r="AB67" s="29">
        <v>41.54</v>
      </c>
      <c r="AC67" s="29">
        <v>14.3</v>
      </c>
      <c r="AD67" s="29">
        <v>130.02</v>
      </c>
      <c r="AE67" s="29">
        <v>55.75</v>
      </c>
      <c r="AF67" s="29">
        <v>74.28</v>
      </c>
      <c r="AG67" s="29" t="s">
        <v>41</v>
      </c>
      <c r="AH67" s="71">
        <v>2010</v>
      </c>
      <c r="AI67" s="41"/>
      <c r="AJ67" s="26"/>
      <c r="AL67" s="24"/>
      <c r="AM67" s="25"/>
    </row>
    <row r="68" spans="4:39" s="16" customFormat="1" ht="3.75" customHeight="1">
      <c r="D68" s="42"/>
      <c r="F68" s="22"/>
      <c r="G68" s="22"/>
      <c r="H68" s="34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1"/>
      <c r="T68" s="70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1"/>
      <c r="AH68" s="42"/>
      <c r="AI68" s="42"/>
      <c r="AK68" s="9"/>
      <c r="AL68" s="35"/>
      <c r="AM68" s="36"/>
    </row>
    <row r="69" spans="2:39" ht="12" customHeight="1">
      <c r="B69" s="23" t="s">
        <v>12</v>
      </c>
      <c r="C69" s="23"/>
      <c r="D69" s="37" t="s">
        <v>90</v>
      </c>
      <c r="E69" s="19"/>
      <c r="F69" s="20">
        <v>1941.92</v>
      </c>
      <c r="G69" s="20" t="s">
        <v>41</v>
      </c>
      <c r="H69" s="20">
        <v>251.21</v>
      </c>
      <c r="I69" s="20">
        <v>218.4</v>
      </c>
      <c r="J69" s="20" t="s">
        <v>41</v>
      </c>
      <c r="K69" s="20">
        <v>48.71</v>
      </c>
      <c r="L69" s="20" t="s">
        <v>41</v>
      </c>
      <c r="M69" s="20">
        <v>287.26</v>
      </c>
      <c r="N69" s="20">
        <v>264.63</v>
      </c>
      <c r="O69" s="20">
        <v>22.63</v>
      </c>
      <c r="P69" s="20" t="s">
        <v>41</v>
      </c>
      <c r="Q69" s="20">
        <v>23.37</v>
      </c>
      <c r="R69" s="20">
        <v>15.8</v>
      </c>
      <c r="S69" s="21" t="s">
        <v>41</v>
      </c>
      <c r="T69" s="70" t="s">
        <v>41</v>
      </c>
      <c r="U69" s="20">
        <v>54.66</v>
      </c>
      <c r="V69" s="20">
        <v>9.59</v>
      </c>
      <c r="W69" s="20">
        <v>45.07</v>
      </c>
      <c r="X69" s="20" t="s">
        <v>41</v>
      </c>
      <c r="Y69" s="20">
        <v>101.81</v>
      </c>
      <c r="Z69" s="20" t="s">
        <v>41</v>
      </c>
      <c r="AA69" s="20">
        <v>1148.41</v>
      </c>
      <c r="AB69" s="20">
        <v>157.52</v>
      </c>
      <c r="AC69" s="20">
        <v>57.84</v>
      </c>
      <c r="AD69" s="20">
        <v>933.06</v>
      </c>
      <c r="AE69" s="20">
        <v>296.81</v>
      </c>
      <c r="AF69" s="20">
        <v>636.25</v>
      </c>
      <c r="AG69" s="20" t="s">
        <v>41</v>
      </c>
      <c r="AH69" s="37" t="s">
        <v>90</v>
      </c>
      <c r="AI69" s="18"/>
      <c r="AJ69" s="23" t="s">
        <v>12</v>
      </c>
      <c r="AL69" s="24"/>
      <c r="AM69" s="25"/>
    </row>
    <row r="70" spans="2:39" ht="9.75" customHeight="1">
      <c r="B70" s="26"/>
      <c r="C70" s="26"/>
      <c r="D70" s="71" t="s">
        <v>91</v>
      </c>
      <c r="E70" s="28"/>
      <c r="F70" s="29">
        <v>1616.88</v>
      </c>
      <c r="G70" s="29" t="s">
        <v>41</v>
      </c>
      <c r="H70" s="29">
        <v>200.7</v>
      </c>
      <c r="I70" s="29">
        <v>173.24</v>
      </c>
      <c r="J70" s="29" t="s">
        <v>41</v>
      </c>
      <c r="K70" s="29">
        <v>38.33</v>
      </c>
      <c r="L70" s="29" t="s">
        <v>41</v>
      </c>
      <c r="M70" s="29">
        <v>240.91</v>
      </c>
      <c r="N70" s="29">
        <v>218</v>
      </c>
      <c r="O70" s="29">
        <v>22.91</v>
      </c>
      <c r="P70" s="29" t="s">
        <v>41</v>
      </c>
      <c r="Q70" s="29">
        <v>13.26</v>
      </c>
      <c r="R70" s="29">
        <v>8.21</v>
      </c>
      <c r="S70" s="21" t="s">
        <v>41</v>
      </c>
      <c r="T70" s="70" t="s">
        <v>41</v>
      </c>
      <c r="U70" s="29">
        <v>44.54</v>
      </c>
      <c r="V70" s="29">
        <v>7.71</v>
      </c>
      <c r="W70" s="29">
        <v>36.83</v>
      </c>
      <c r="X70" s="29" t="s">
        <v>41</v>
      </c>
      <c r="Y70" s="29">
        <v>85.06</v>
      </c>
      <c r="Z70" s="29" t="s">
        <v>41</v>
      </c>
      <c r="AA70" s="29">
        <v>972.1</v>
      </c>
      <c r="AB70" s="29">
        <v>118.95</v>
      </c>
      <c r="AC70" s="29">
        <v>46.74</v>
      </c>
      <c r="AD70" s="29">
        <v>806.42</v>
      </c>
      <c r="AE70" s="29">
        <v>267.35</v>
      </c>
      <c r="AF70" s="29">
        <v>539.07</v>
      </c>
      <c r="AG70" s="29" t="s">
        <v>41</v>
      </c>
      <c r="AH70" s="71" t="s">
        <v>91</v>
      </c>
      <c r="AI70" s="27"/>
      <c r="AJ70" s="26"/>
      <c r="AL70" s="24"/>
      <c r="AM70" s="25"/>
    </row>
    <row r="71" spans="2:39" ht="9.75" customHeight="1">
      <c r="B71" s="31"/>
      <c r="C71" s="31"/>
      <c r="D71" s="71">
        <v>2010</v>
      </c>
      <c r="E71" s="33"/>
      <c r="F71" s="34">
        <v>2094.53</v>
      </c>
      <c r="G71" s="34" t="s">
        <v>41</v>
      </c>
      <c r="H71" s="34">
        <v>254.1</v>
      </c>
      <c r="I71" s="34">
        <v>220.37</v>
      </c>
      <c r="J71" s="34" t="s">
        <v>41</v>
      </c>
      <c r="K71" s="34">
        <v>57.5</v>
      </c>
      <c r="L71" s="34" t="s">
        <v>41</v>
      </c>
      <c r="M71" s="34">
        <v>292</v>
      </c>
      <c r="N71" s="34">
        <v>261.93</v>
      </c>
      <c r="O71" s="34">
        <v>30.08</v>
      </c>
      <c r="P71" s="34" t="s">
        <v>41</v>
      </c>
      <c r="Q71" s="34">
        <v>20.53</v>
      </c>
      <c r="R71" s="34">
        <v>13.87</v>
      </c>
      <c r="S71" s="21" t="s">
        <v>41</v>
      </c>
      <c r="T71" s="70" t="s">
        <v>41</v>
      </c>
      <c r="U71" s="34">
        <v>58.05</v>
      </c>
      <c r="V71" s="34">
        <v>11.98</v>
      </c>
      <c r="W71" s="34">
        <v>46.07</v>
      </c>
      <c r="X71" s="34" t="s">
        <v>41</v>
      </c>
      <c r="Y71" s="34">
        <v>103.28</v>
      </c>
      <c r="Z71" s="34" t="s">
        <v>41</v>
      </c>
      <c r="AA71" s="34">
        <v>1288.34</v>
      </c>
      <c r="AB71" s="34">
        <v>155.54</v>
      </c>
      <c r="AC71" s="34">
        <v>57.6</v>
      </c>
      <c r="AD71" s="34">
        <v>1075.2</v>
      </c>
      <c r="AE71" s="34">
        <v>367.05</v>
      </c>
      <c r="AF71" s="34">
        <v>708.15</v>
      </c>
      <c r="AG71" s="34" t="s">
        <v>41</v>
      </c>
      <c r="AH71" s="73">
        <v>2010</v>
      </c>
      <c r="AI71" s="32"/>
      <c r="AJ71" s="31"/>
      <c r="AL71" s="24"/>
      <c r="AM71" s="25"/>
    </row>
    <row r="72" spans="2:39" ht="3.75" customHeight="1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16"/>
      <c r="T72" s="15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M72" s="25"/>
    </row>
    <row r="73" spans="2:36" ht="12" customHeight="1">
      <c r="B73" s="12"/>
      <c r="C73" s="12"/>
      <c r="D73" s="16"/>
      <c r="E73" s="16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0"/>
      <c r="T73" s="15"/>
      <c r="U73" s="66" t="s">
        <v>84</v>
      </c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</row>
    <row r="74" spans="2:36" ht="9" customHeight="1">
      <c r="B74" s="30"/>
      <c r="C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10"/>
      <c r="T74" s="15"/>
      <c r="U74" s="51" t="s">
        <v>85</v>
      </c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</row>
    <row r="75" spans="2:36" ht="3.75" customHeight="1">
      <c r="B75" s="30"/>
      <c r="C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10"/>
      <c r="T75" s="15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</row>
    <row r="76" spans="2:20" ht="9" customHeight="1">
      <c r="B76" s="30"/>
      <c r="C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10"/>
      <c r="T76" s="15"/>
    </row>
    <row r="77" spans="2:20" ht="9" customHeight="1">
      <c r="B77" s="30"/>
      <c r="C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10"/>
      <c r="T77" s="15"/>
    </row>
    <row r="78" spans="2:32" ht="9" customHeight="1">
      <c r="B78" s="30"/>
      <c r="C78" s="3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1"/>
      <c r="T78" s="22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</row>
    <row r="79" spans="2:32" ht="9" customHeight="1">
      <c r="B79" s="30"/>
      <c r="C79" s="30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1"/>
      <c r="T79" s="70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</row>
    <row r="80" spans="2:32" ht="9" customHeight="1">
      <c r="B80" s="30"/>
      <c r="C80" s="30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21"/>
      <c r="T80" s="70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</row>
    <row r="81" spans="2:32" ht="9" customHeight="1">
      <c r="B81" s="30"/>
      <c r="C81" s="30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21"/>
      <c r="T81" s="70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</row>
    <row r="82" spans="2:32" ht="9" customHeight="1">
      <c r="B82" s="30"/>
      <c r="C82" s="3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1"/>
      <c r="T82" s="7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</row>
    <row r="83" spans="2:32" ht="9" customHeight="1">
      <c r="B83" s="30"/>
      <c r="C83" s="30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1"/>
      <c r="T83" s="70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</row>
    <row r="84" spans="2:32" ht="9" customHeight="1">
      <c r="B84" s="30"/>
      <c r="C84" s="30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21"/>
      <c r="T84" s="70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</row>
    <row r="85" spans="2:32" ht="9" customHeight="1">
      <c r="B85" s="30"/>
      <c r="C85" s="30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21"/>
      <c r="T85" s="70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</row>
    <row r="86" spans="2:32" ht="9" customHeight="1">
      <c r="B86" s="30"/>
      <c r="C86" s="30"/>
      <c r="F86" s="20"/>
      <c r="G86" s="20"/>
      <c r="H86" s="20"/>
      <c r="I86" s="37"/>
      <c r="J86" s="20"/>
      <c r="K86" s="20"/>
      <c r="L86" s="20"/>
      <c r="M86" s="20"/>
      <c r="N86" s="20"/>
      <c r="O86" s="20"/>
      <c r="P86" s="20"/>
      <c r="Q86" s="20"/>
      <c r="R86" s="20"/>
      <c r="S86" s="21"/>
      <c r="T86" s="7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</row>
    <row r="87" spans="2:32" ht="9" customHeight="1">
      <c r="B87" s="30"/>
      <c r="C87" s="30"/>
      <c r="F87" s="29"/>
      <c r="G87" s="29"/>
      <c r="H87" s="29"/>
      <c r="I87" s="37"/>
      <c r="J87" s="29"/>
      <c r="K87" s="29"/>
      <c r="L87" s="29"/>
      <c r="M87" s="29"/>
      <c r="N87" s="29"/>
      <c r="O87" s="29"/>
      <c r="P87" s="29"/>
      <c r="Q87" s="29"/>
      <c r="R87" s="29"/>
      <c r="S87" s="21"/>
      <c r="T87" s="70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</row>
    <row r="88" spans="2:32" ht="9" customHeight="1">
      <c r="B88" s="30"/>
      <c r="C88" s="30"/>
      <c r="F88" s="34"/>
      <c r="G88" s="34"/>
      <c r="H88" s="34"/>
      <c r="I88" s="37"/>
      <c r="J88" s="34"/>
      <c r="K88" s="34"/>
      <c r="L88" s="34"/>
      <c r="M88" s="34"/>
      <c r="N88" s="34"/>
      <c r="O88" s="34"/>
      <c r="P88" s="34"/>
      <c r="Q88" s="34"/>
      <c r="R88" s="34"/>
      <c r="S88" s="21"/>
      <c r="T88" s="70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</row>
    <row r="89" spans="2:32" ht="9" customHeight="1">
      <c r="B89" s="30"/>
      <c r="C89" s="30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21"/>
      <c r="T89" s="70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</row>
    <row r="90" spans="2:32" ht="9" customHeight="1">
      <c r="B90" s="30"/>
      <c r="C90" s="3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1"/>
      <c r="T90" s="7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</row>
    <row r="91" spans="2:32" ht="9" customHeight="1">
      <c r="B91" s="30"/>
      <c r="C91" s="30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1"/>
      <c r="T91" s="70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</row>
    <row r="92" spans="2:32" ht="9" customHeight="1">
      <c r="B92" s="30"/>
      <c r="C92" s="30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21"/>
      <c r="T92" s="70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</row>
    <row r="93" spans="2:32" ht="9" customHeight="1">
      <c r="B93" s="30"/>
      <c r="C93" s="30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21"/>
      <c r="T93" s="70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</row>
    <row r="94" spans="2:32" ht="9" customHeight="1">
      <c r="B94" s="30"/>
      <c r="C94" s="3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1"/>
      <c r="T94" s="7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</row>
    <row r="95" spans="2:32" ht="9" customHeight="1">
      <c r="B95" s="30"/>
      <c r="C95" s="30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1"/>
      <c r="T95" s="70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</row>
    <row r="96" spans="2:32" ht="9" customHeight="1">
      <c r="B96" s="30"/>
      <c r="C96" s="30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21"/>
      <c r="T96" s="70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</row>
    <row r="97" spans="2:32" ht="9" customHeight="1">
      <c r="B97" s="30"/>
      <c r="C97" s="30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21"/>
      <c r="T97" s="70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</row>
    <row r="98" spans="2:32" ht="9" customHeight="1">
      <c r="B98" s="30"/>
      <c r="C98" s="3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1"/>
      <c r="T98" s="7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</row>
    <row r="99" spans="2:32" ht="9" customHeight="1">
      <c r="B99" s="30"/>
      <c r="C99" s="30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1"/>
      <c r="T99" s="70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</row>
    <row r="100" spans="2:32" ht="9" customHeight="1">
      <c r="B100" s="30"/>
      <c r="C100" s="30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1"/>
      <c r="T100" s="70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</row>
    <row r="101" spans="2:32" ht="9" customHeight="1">
      <c r="B101" s="30"/>
      <c r="C101" s="30"/>
      <c r="F101" s="22"/>
      <c r="G101" s="22"/>
      <c r="H101" s="34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1"/>
      <c r="T101" s="70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</row>
    <row r="102" spans="2:32" ht="9" customHeight="1">
      <c r="B102" s="30"/>
      <c r="C102" s="3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1"/>
      <c r="T102" s="7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</row>
    <row r="103" spans="2:32" ht="9" customHeight="1">
      <c r="B103" s="30"/>
      <c r="C103" s="30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1"/>
      <c r="T103" s="70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</row>
    <row r="104" spans="2:32" ht="9" customHeight="1">
      <c r="B104" s="30"/>
      <c r="C104" s="30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1"/>
      <c r="T104" s="70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</row>
    <row r="105" spans="2:32" ht="9" customHeight="1">
      <c r="B105" s="30"/>
      <c r="C105" s="30"/>
      <c r="F105" s="22"/>
      <c r="G105" s="22"/>
      <c r="H105" s="34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1"/>
      <c r="T105" s="70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</row>
    <row r="106" spans="2:32" ht="9" customHeight="1">
      <c r="B106" s="30"/>
      <c r="C106" s="3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1"/>
      <c r="T106" s="22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</row>
    <row r="107" spans="2:32" ht="9" customHeight="1">
      <c r="B107" s="30"/>
      <c r="C107" s="30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1"/>
      <c r="T107" s="70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</row>
    <row r="108" spans="2:32" ht="9" customHeight="1">
      <c r="B108" s="30"/>
      <c r="C108" s="30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21"/>
      <c r="T108" s="70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</row>
    <row r="109" spans="2:32" ht="9" customHeight="1">
      <c r="B109" s="30"/>
      <c r="C109" s="30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21"/>
      <c r="T109" s="70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</row>
    <row r="110" spans="2:32" ht="9" customHeight="1">
      <c r="B110" s="30"/>
      <c r="C110" s="3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37"/>
      <c r="S110" s="21"/>
      <c r="T110" s="7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</row>
    <row r="111" spans="2:32" ht="9" customHeight="1">
      <c r="B111" s="30"/>
      <c r="C111" s="30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37"/>
      <c r="S111" s="21"/>
      <c r="T111" s="70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</row>
    <row r="112" spans="2:32" ht="9" customHeight="1">
      <c r="B112" s="30"/>
      <c r="C112" s="30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37"/>
      <c r="S112" s="21"/>
      <c r="T112" s="70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</row>
    <row r="113" spans="2:32" ht="9" customHeight="1">
      <c r="B113" s="30"/>
      <c r="C113" s="30"/>
      <c r="F113" s="22"/>
      <c r="G113" s="22"/>
      <c r="H113" s="34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1"/>
      <c r="T113" s="70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</row>
    <row r="114" spans="2:32" ht="9" customHeight="1">
      <c r="B114" s="30"/>
      <c r="C114" s="3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1"/>
      <c r="T114" s="22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</row>
    <row r="115" spans="2:32" ht="9" customHeight="1">
      <c r="B115" s="30"/>
      <c r="C115" s="30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1"/>
      <c r="T115" s="70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</row>
    <row r="116" spans="2:32" ht="9" customHeight="1">
      <c r="B116" s="30"/>
      <c r="C116" s="30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21"/>
      <c r="T116" s="70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</row>
    <row r="117" spans="2:32" ht="9" customHeight="1">
      <c r="B117" s="30"/>
      <c r="C117" s="30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21"/>
      <c r="T117" s="70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</row>
    <row r="118" spans="2:32" ht="9" customHeight="1">
      <c r="B118" s="30"/>
      <c r="C118" s="3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1"/>
      <c r="T118" s="22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</row>
    <row r="119" spans="2:32" ht="9" customHeight="1">
      <c r="B119" s="30"/>
      <c r="C119" s="30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1"/>
      <c r="T119" s="70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</row>
    <row r="120" spans="2:32" ht="9" customHeight="1">
      <c r="B120" s="30"/>
      <c r="C120" s="30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21"/>
      <c r="T120" s="70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</row>
    <row r="121" spans="2:32" ht="9" customHeight="1">
      <c r="B121" s="30"/>
      <c r="C121" s="30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21"/>
      <c r="T121" s="70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</row>
    <row r="122" spans="2:32" ht="9" customHeight="1">
      <c r="B122" s="30"/>
      <c r="C122" s="3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1"/>
      <c r="T122" s="22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</row>
    <row r="123" spans="2:32" ht="9" customHeight="1">
      <c r="B123" s="30"/>
      <c r="C123" s="30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1"/>
      <c r="T123" s="70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</row>
    <row r="124" spans="2:32" ht="9" customHeight="1">
      <c r="B124" s="30"/>
      <c r="C124" s="30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21"/>
      <c r="T124" s="70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</row>
    <row r="125" spans="2:32" ht="9" customHeight="1">
      <c r="B125" s="30"/>
      <c r="C125" s="30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21"/>
      <c r="T125" s="70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</row>
    <row r="126" spans="2:32" ht="9" customHeight="1">
      <c r="B126" s="30"/>
      <c r="C126" s="3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1"/>
      <c r="T126" s="70"/>
      <c r="U126" s="20"/>
      <c r="V126" s="20"/>
      <c r="W126" s="20"/>
      <c r="X126" s="20"/>
      <c r="Y126" s="20"/>
      <c r="Z126" s="20"/>
      <c r="AA126" s="20"/>
      <c r="AB126" s="37"/>
      <c r="AC126" s="20"/>
      <c r="AD126" s="20"/>
      <c r="AE126" s="20"/>
      <c r="AF126" s="20"/>
    </row>
    <row r="127" spans="2:32" ht="9" customHeight="1">
      <c r="B127" s="30"/>
      <c r="C127" s="30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1"/>
      <c r="T127" s="70"/>
      <c r="U127" s="29"/>
      <c r="V127" s="29"/>
      <c r="W127" s="29"/>
      <c r="X127" s="29"/>
      <c r="Y127" s="29"/>
      <c r="Z127" s="29"/>
      <c r="AA127" s="29"/>
      <c r="AB127" s="37"/>
      <c r="AC127" s="29"/>
      <c r="AD127" s="29"/>
      <c r="AE127" s="29"/>
      <c r="AF127" s="29"/>
    </row>
    <row r="128" spans="2:32" ht="9" customHeight="1">
      <c r="B128" s="30"/>
      <c r="C128" s="30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1"/>
      <c r="T128" s="70"/>
      <c r="U128" s="29"/>
      <c r="V128" s="29"/>
      <c r="W128" s="29"/>
      <c r="X128" s="29"/>
      <c r="Y128" s="29"/>
      <c r="Z128" s="29"/>
      <c r="AA128" s="29"/>
      <c r="AB128" s="37"/>
      <c r="AC128" s="29"/>
      <c r="AD128" s="29"/>
      <c r="AE128" s="29"/>
      <c r="AF128" s="29"/>
    </row>
    <row r="129" spans="2:32" ht="9" customHeight="1">
      <c r="B129" s="30"/>
      <c r="C129" s="30"/>
      <c r="F129" s="22"/>
      <c r="G129" s="22"/>
      <c r="H129" s="34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1"/>
      <c r="T129" s="70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</row>
    <row r="130" spans="2:32" ht="9" customHeight="1">
      <c r="B130" s="30"/>
      <c r="C130" s="3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1"/>
      <c r="T130" s="7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37"/>
      <c r="AF130" s="20"/>
    </row>
    <row r="131" spans="2:32" ht="9" customHeight="1">
      <c r="B131" s="30"/>
      <c r="C131" s="30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1"/>
      <c r="T131" s="70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37"/>
      <c r="AF131" s="29"/>
    </row>
    <row r="132" spans="2:32" ht="9" customHeight="1">
      <c r="B132" s="30"/>
      <c r="C132" s="30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1"/>
      <c r="T132" s="70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37"/>
      <c r="AF132" s="29"/>
    </row>
    <row r="133" spans="2:32" ht="9" customHeight="1">
      <c r="B133" s="30"/>
      <c r="C133" s="30"/>
      <c r="F133" s="22"/>
      <c r="G133" s="22"/>
      <c r="H133" s="34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1"/>
      <c r="T133" s="70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</row>
    <row r="134" spans="2:32" ht="9" customHeight="1">
      <c r="B134" s="30"/>
      <c r="C134" s="3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1"/>
      <c r="T134" s="7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</row>
    <row r="135" spans="2:32" ht="9" customHeight="1">
      <c r="B135" s="30"/>
      <c r="C135" s="30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1"/>
      <c r="T135" s="70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</row>
    <row r="136" spans="2:32" ht="9" customHeight="1">
      <c r="B136" s="30"/>
      <c r="C136" s="30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1"/>
      <c r="T136" s="70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</row>
    <row r="137" spans="2:32" ht="9" customHeight="1">
      <c r="B137" s="30"/>
      <c r="C137" s="30"/>
      <c r="F137" s="22"/>
      <c r="G137" s="22"/>
      <c r="H137" s="34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1"/>
      <c r="T137" s="70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</row>
    <row r="138" spans="2:32" ht="9" customHeight="1">
      <c r="B138" s="30"/>
      <c r="C138" s="3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1"/>
      <c r="T138" s="7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</row>
    <row r="139" spans="2:32" ht="9" customHeight="1">
      <c r="B139" s="30"/>
      <c r="C139" s="30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1"/>
      <c r="T139" s="70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</row>
    <row r="140" spans="2:32" ht="9" customHeight="1">
      <c r="B140" s="30"/>
      <c r="C140" s="30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21"/>
      <c r="T140" s="70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</row>
    <row r="141" spans="2:20" ht="9" customHeight="1">
      <c r="B141" s="30"/>
      <c r="C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10"/>
      <c r="T141" s="12"/>
    </row>
    <row r="142" spans="2:20" ht="9" customHeight="1">
      <c r="B142" s="30"/>
      <c r="C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10"/>
      <c r="T142" s="12"/>
    </row>
    <row r="143" spans="2:32" ht="9" customHeight="1">
      <c r="B143" s="30"/>
      <c r="C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</row>
    <row r="144" spans="2:32" ht="9" customHeight="1">
      <c r="B144" s="30"/>
      <c r="C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</row>
    <row r="145" spans="2:20" ht="9" customHeight="1">
      <c r="B145" s="30"/>
      <c r="C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10"/>
      <c r="T145" s="12"/>
    </row>
    <row r="146" spans="2:20" ht="9" customHeight="1">
      <c r="B146" s="30"/>
      <c r="C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10"/>
      <c r="T146" s="12"/>
    </row>
    <row r="147" spans="2:32" ht="9" customHeight="1">
      <c r="B147" s="30"/>
      <c r="C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</row>
    <row r="148" spans="2:36" ht="9" customHeight="1">
      <c r="B148" s="30"/>
      <c r="C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J148" s="30"/>
    </row>
    <row r="149" spans="6:32" ht="9" customHeight="1"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</row>
    <row r="151" spans="6:32" ht="9" customHeight="1"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</row>
    <row r="152" spans="6:32" ht="9" customHeight="1"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</row>
    <row r="153" spans="6:20" ht="9" customHeight="1"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10"/>
      <c r="T153" s="12"/>
    </row>
    <row r="154" spans="6:20" ht="9" customHeight="1"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10"/>
      <c r="T154" s="12"/>
    </row>
    <row r="155" spans="6:32" ht="9" customHeight="1"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</row>
    <row r="156" spans="6:32" ht="9" customHeight="1"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</row>
    <row r="159" spans="6:32" ht="9" customHeight="1"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</row>
    <row r="160" spans="6:32" ht="9" customHeight="1"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</row>
    <row r="161" spans="6:20" ht="9" customHeight="1"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10"/>
      <c r="T161" s="12"/>
    </row>
    <row r="162" spans="6:20" ht="9" customHeight="1"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10"/>
      <c r="T162" s="12"/>
    </row>
    <row r="163" spans="6:32" ht="9" customHeight="1"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</row>
    <row r="164" spans="6:32" ht="9" customHeight="1"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</row>
    <row r="167" spans="6:32" ht="9" customHeight="1"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</row>
    <row r="168" spans="6:32" ht="9" customHeight="1"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</row>
    <row r="169" spans="6:20" ht="9" customHeight="1"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10"/>
      <c r="T169" s="12"/>
    </row>
    <row r="170" spans="6:20" ht="9" customHeight="1"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10"/>
      <c r="T170" s="12"/>
    </row>
    <row r="171" spans="6:32" ht="9" customHeight="1"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</row>
    <row r="172" spans="6:32" ht="9" customHeight="1"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</row>
    <row r="175" spans="6:32" ht="9" customHeight="1"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</row>
    <row r="176" spans="6:32" ht="9" customHeight="1"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</row>
    <row r="177" spans="6:20" ht="9" customHeight="1"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10"/>
      <c r="T177" s="12"/>
    </row>
    <row r="178" spans="6:20" ht="9" customHeight="1"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10"/>
      <c r="T178" s="12"/>
    </row>
    <row r="179" spans="6:32" ht="9" customHeight="1"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</row>
    <row r="180" spans="6:32" ht="9" customHeight="1"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</row>
    <row r="183" spans="6:32" ht="9" customHeight="1"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</row>
    <row r="184" spans="6:32" ht="9" customHeight="1"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</row>
    <row r="185" spans="6:20" ht="9" customHeight="1"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10"/>
      <c r="T185" s="12"/>
    </row>
    <row r="186" spans="6:20" ht="9" customHeight="1"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10"/>
      <c r="T186" s="12"/>
    </row>
    <row r="187" spans="6:32" ht="9" customHeight="1"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</row>
    <row r="188" spans="6:32" ht="9" customHeight="1"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</row>
    <row r="191" spans="6:32" ht="9" customHeight="1"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</row>
    <row r="192" spans="6:32" ht="9" customHeight="1"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</row>
    <row r="193" spans="6:20" ht="9" customHeight="1"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10"/>
      <c r="T193" s="12"/>
    </row>
    <row r="194" spans="6:20" ht="9" customHeight="1"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10"/>
      <c r="T194" s="12"/>
    </row>
    <row r="195" spans="6:32" ht="9" customHeight="1"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</row>
    <row r="196" spans="6:32" ht="9" customHeight="1"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</row>
    <row r="199" spans="6:32" ht="9" customHeight="1"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</row>
    <row r="200" spans="6:32" ht="9" customHeight="1"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</row>
    <row r="201" spans="6:20" ht="9" customHeight="1"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10"/>
      <c r="T201" s="12"/>
    </row>
    <row r="202" spans="6:20" ht="9" customHeight="1"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10"/>
      <c r="T202" s="12"/>
    </row>
    <row r="203" spans="6:32" ht="9" customHeight="1"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</row>
    <row r="204" spans="6:32" ht="9" customHeight="1"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</row>
    <row r="207" spans="6:32" ht="9" customHeight="1"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</row>
    <row r="208" spans="6:32" ht="9" customHeight="1"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</row>
    <row r="209" spans="6:20" ht="9" customHeight="1"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10"/>
      <c r="T209" s="12"/>
    </row>
    <row r="210" spans="6:20" ht="9" customHeight="1"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10"/>
      <c r="T210" s="12"/>
    </row>
    <row r="211" spans="6:32" ht="9" customHeight="1"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</row>
    <row r="212" spans="6:32" ht="9" customHeight="1"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</row>
  </sheetData>
  <sheetProtection/>
  <mergeCells count="14">
    <mergeCell ref="V6:V7"/>
    <mergeCell ref="AI4:AJ4"/>
    <mergeCell ref="U4:W4"/>
    <mergeCell ref="AA4:AF4"/>
    <mergeCell ref="AB6:AB7"/>
    <mergeCell ref="AD6:AF6"/>
    <mergeCell ref="AC6:AC7"/>
    <mergeCell ref="W6:W7"/>
    <mergeCell ref="O6:O7"/>
    <mergeCell ref="R6:R7"/>
    <mergeCell ref="H4:I4"/>
    <mergeCell ref="M4:O4"/>
    <mergeCell ref="I6:I7"/>
    <mergeCell ref="Q4:R4"/>
  </mergeCells>
  <conditionalFormatting sqref="D12:E12 E9:E11 D16:E16 E13:E15 D20:E20 E17:E19 D24:E24 E21:E23 D28:E28 E25:E27 D32:E32 E29:E31 D36:E36 E33:E35 D40:E40 E37:E39 D44:E44 E41:E43 D48:E48 E45:E47 D52:E52 E49:E51 D56:E56 E53:E55 D60:E60 E57:E59 D64:E64 E61:E63 D68:E68 E65:E67 E69:E71 AG9:AG71">
    <cfRule type="cellIs" priority="34" dxfId="104" operator="lessThan" stopIfTrue="1">
      <formula>0</formula>
    </cfRule>
  </conditionalFormatting>
  <conditionalFormatting sqref="D10:D11">
    <cfRule type="cellIs" priority="33" dxfId="104" operator="lessThan" stopIfTrue="1">
      <formula>0</formula>
    </cfRule>
  </conditionalFormatting>
  <conditionalFormatting sqref="D14:D15">
    <cfRule type="cellIs" priority="32" dxfId="104" operator="lessThan" stopIfTrue="1">
      <formula>0</formula>
    </cfRule>
  </conditionalFormatting>
  <conditionalFormatting sqref="D18:D19">
    <cfRule type="cellIs" priority="31" dxfId="104" operator="lessThan" stopIfTrue="1">
      <formula>0</formula>
    </cfRule>
  </conditionalFormatting>
  <conditionalFormatting sqref="D22:D23">
    <cfRule type="cellIs" priority="30" dxfId="104" operator="lessThan" stopIfTrue="1">
      <formula>0</formula>
    </cfRule>
  </conditionalFormatting>
  <conditionalFormatting sqref="D26:D27">
    <cfRule type="cellIs" priority="29" dxfId="104" operator="lessThan" stopIfTrue="1">
      <formula>0</formula>
    </cfRule>
  </conditionalFormatting>
  <conditionalFormatting sqref="D30:D31">
    <cfRule type="cellIs" priority="28" dxfId="104" operator="lessThan" stopIfTrue="1">
      <formula>0</formula>
    </cfRule>
  </conditionalFormatting>
  <conditionalFormatting sqref="D34:D35">
    <cfRule type="cellIs" priority="27" dxfId="104" operator="lessThan" stopIfTrue="1">
      <formula>0</formula>
    </cfRule>
  </conditionalFormatting>
  <conditionalFormatting sqref="D38:D39">
    <cfRule type="cellIs" priority="26" dxfId="104" operator="lessThan" stopIfTrue="1">
      <formula>0</formula>
    </cfRule>
  </conditionalFormatting>
  <conditionalFormatting sqref="D42:D43">
    <cfRule type="cellIs" priority="25" dxfId="104" operator="lessThan" stopIfTrue="1">
      <formula>0</formula>
    </cfRule>
  </conditionalFormatting>
  <conditionalFormatting sqref="D46:D47">
    <cfRule type="cellIs" priority="24" dxfId="104" operator="lessThan" stopIfTrue="1">
      <formula>0</formula>
    </cfRule>
  </conditionalFormatting>
  <conditionalFormatting sqref="D50:D51">
    <cfRule type="cellIs" priority="23" dxfId="104" operator="lessThan" stopIfTrue="1">
      <formula>0</formula>
    </cfRule>
  </conditionalFormatting>
  <conditionalFormatting sqref="D54:D55">
    <cfRule type="cellIs" priority="22" dxfId="104" operator="lessThan" stopIfTrue="1">
      <formula>0</formula>
    </cfRule>
  </conditionalFormatting>
  <conditionalFormatting sqref="D58:D59">
    <cfRule type="cellIs" priority="21" dxfId="104" operator="lessThan" stopIfTrue="1">
      <formula>0</formula>
    </cfRule>
  </conditionalFormatting>
  <conditionalFormatting sqref="D62:D63">
    <cfRule type="cellIs" priority="20" dxfId="104" operator="lessThan" stopIfTrue="1">
      <formula>0</formula>
    </cfRule>
  </conditionalFormatting>
  <conditionalFormatting sqref="D66:D67">
    <cfRule type="cellIs" priority="19" dxfId="104" operator="lessThan" stopIfTrue="1">
      <formula>0</formula>
    </cfRule>
  </conditionalFormatting>
  <conditionalFormatting sqref="D70:D71">
    <cfRule type="cellIs" priority="18" dxfId="104" operator="lessThan" stopIfTrue="1">
      <formula>0</formula>
    </cfRule>
  </conditionalFormatting>
  <conditionalFormatting sqref="AH12 AH16 AH20 AH24 AH28 AH32 AH36 AH40 AH44 AH48 AH52 AH56 AH60 AH64 AH68">
    <cfRule type="cellIs" priority="17" dxfId="104" operator="lessThan" stopIfTrue="1">
      <formula>0</formula>
    </cfRule>
  </conditionalFormatting>
  <conditionalFormatting sqref="AH10:AH11">
    <cfRule type="cellIs" priority="16" dxfId="104" operator="lessThan" stopIfTrue="1">
      <formula>0</formula>
    </cfRule>
  </conditionalFormatting>
  <conditionalFormatting sqref="AH14:AH15">
    <cfRule type="cellIs" priority="15" dxfId="104" operator="lessThan" stopIfTrue="1">
      <formula>0</formula>
    </cfRule>
  </conditionalFormatting>
  <conditionalFormatting sqref="AH18:AH19">
    <cfRule type="cellIs" priority="14" dxfId="104" operator="lessThan" stopIfTrue="1">
      <formula>0</formula>
    </cfRule>
  </conditionalFormatting>
  <conditionalFormatting sqref="AH22:AH23">
    <cfRule type="cellIs" priority="13" dxfId="104" operator="lessThan" stopIfTrue="1">
      <formula>0</formula>
    </cfRule>
  </conditionalFormatting>
  <conditionalFormatting sqref="AH26:AH27">
    <cfRule type="cellIs" priority="12" dxfId="104" operator="lessThan" stopIfTrue="1">
      <formula>0</formula>
    </cfRule>
  </conditionalFormatting>
  <conditionalFormatting sqref="AH30:AH31">
    <cfRule type="cellIs" priority="11" dxfId="104" operator="lessThan" stopIfTrue="1">
      <formula>0</formula>
    </cfRule>
  </conditionalFormatting>
  <conditionalFormatting sqref="AH34:AH35">
    <cfRule type="cellIs" priority="10" dxfId="104" operator="lessThan" stopIfTrue="1">
      <formula>0</formula>
    </cfRule>
  </conditionalFormatting>
  <conditionalFormatting sqref="AH38:AH39">
    <cfRule type="cellIs" priority="9" dxfId="104" operator="lessThan" stopIfTrue="1">
      <formula>0</formula>
    </cfRule>
  </conditionalFormatting>
  <conditionalFormatting sqref="AH42:AH43">
    <cfRule type="cellIs" priority="8" dxfId="104" operator="lessThan" stopIfTrue="1">
      <formula>0</formula>
    </cfRule>
  </conditionalFormatting>
  <conditionalFormatting sqref="AH46:AH47">
    <cfRule type="cellIs" priority="7" dxfId="104" operator="lessThan" stopIfTrue="1">
      <formula>0</formula>
    </cfRule>
  </conditionalFormatting>
  <conditionalFormatting sqref="AH50:AH51">
    <cfRule type="cellIs" priority="6" dxfId="104" operator="lessThan" stopIfTrue="1">
      <formula>0</formula>
    </cfRule>
  </conditionalFormatting>
  <conditionalFormatting sqref="AH54:AH55">
    <cfRule type="cellIs" priority="5" dxfId="104" operator="lessThan" stopIfTrue="1">
      <formula>0</formula>
    </cfRule>
  </conditionalFormatting>
  <conditionalFormatting sqref="AH58:AH59">
    <cfRule type="cellIs" priority="4" dxfId="104" operator="lessThan" stopIfTrue="1">
      <formula>0</formula>
    </cfRule>
  </conditionalFormatting>
  <conditionalFormatting sqref="AH62:AH63">
    <cfRule type="cellIs" priority="3" dxfId="104" operator="lessThan" stopIfTrue="1">
      <formula>0</formula>
    </cfRule>
  </conditionalFormatting>
  <conditionalFormatting sqref="AH66:AH67">
    <cfRule type="cellIs" priority="2" dxfId="104" operator="lessThan" stopIfTrue="1">
      <formula>0</formula>
    </cfRule>
  </conditionalFormatting>
  <conditionalFormatting sqref="AH70">
    <cfRule type="cellIs" priority="1" dxfId="104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  <colBreaks count="3" manualBreakCount="3">
    <brk id="18" max="74" man="1"/>
    <brk id="36" max="65535" man="1"/>
    <brk id="4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BC204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6" customWidth="1"/>
    <col min="2" max="2" width="20.7109375" style="13" customWidth="1"/>
    <col min="3" max="3" width="0.85546875" style="13" customWidth="1"/>
    <col min="4" max="4" width="3.7109375" style="13" customWidth="1"/>
    <col min="5" max="5" width="1.7109375" style="13" customWidth="1"/>
    <col min="6" max="6" width="6.28125" style="13" customWidth="1"/>
    <col min="7" max="7" width="0.71875" style="13" customWidth="1"/>
    <col min="8" max="9" width="6.28125" style="13" customWidth="1"/>
    <col min="10" max="10" width="0.71875" style="13" customWidth="1"/>
    <col min="11" max="11" width="6.28125" style="13" customWidth="1"/>
    <col min="12" max="12" width="0.71875" style="13" customWidth="1"/>
    <col min="13" max="15" width="6.28125" style="13" customWidth="1"/>
    <col min="16" max="16" width="0.71875" style="13" customWidth="1"/>
    <col min="17" max="17" width="4.7109375" style="13" customWidth="1"/>
    <col min="18" max="18" width="6.7109375" style="13" customWidth="1"/>
    <col min="19" max="19" width="0.85546875" style="9" customWidth="1"/>
    <col min="20" max="20" width="0.85546875" style="16" customWidth="1"/>
    <col min="21" max="21" width="5.7109375" style="13" customWidth="1"/>
    <col min="22" max="23" width="6.28125" style="13" customWidth="1"/>
    <col min="24" max="24" width="0.71875" style="13" customWidth="1"/>
    <col min="25" max="25" width="5.421875" style="13" customWidth="1"/>
    <col min="26" max="26" width="0.71875" style="13" customWidth="1"/>
    <col min="27" max="28" width="6.28125" style="13" customWidth="1"/>
    <col min="29" max="29" width="6.7109375" style="13" customWidth="1"/>
    <col min="30" max="30" width="4.57421875" style="13" customWidth="1"/>
    <col min="31" max="31" width="4.7109375" style="13" customWidth="1"/>
    <col min="32" max="32" width="4.57421875" style="13" customWidth="1"/>
    <col min="33" max="33" width="1.7109375" style="13" customWidth="1"/>
    <col min="34" max="34" width="3.7109375" style="13" customWidth="1"/>
    <col min="35" max="35" width="0.85546875" style="13" customWidth="1"/>
    <col min="36" max="36" width="20.7109375" style="9" customWidth="1"/>
    <col min="37" max="37" width="6.7109375" style="13" customWidth="1"/>
    <col min="38" max="38" width="6.8515625" style="13" customWidth="1"/>
    <col min="39" max="16384" width="6.7109375" style="13" customWidth="1"/>
  </cols>
  <sheetData>
    <row r="1" spans="1:36" s="1" customFormat="1" ht="15" customHeight="1">
      <c r="A1" s="9"/>
      <c r="B1" s="74" t="s">
        <v>49</v>
      </c>
      <c r="C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0"/>
      <c r="T1" s="10"/>
      <c r="U1" s="75" t="s">
        <v>95</v>
      </c>
      <c r="V1" s="3"/>
      <c r="AJ1" s="9"/>
    </row>
    <row r="2" spans="1:36" s="1" customFormat="1" ht="39" customHeight="1">
      <c r="A2" s="9"/>
      <c r="B2" s="76" t="s">
        <v>92</v>
      </c>
      <c r="C2" s="6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1"/>
      <c r="T2" s="11"/>
      <c r="U2" s="76" t="s">
        <v>92</v>
      </c>
      <c r="V2" s="6"/>
      <c r="AH2" s="3"/>
      <c r="AJ2" s="9"/>
    </row>
    <row r="3" spans="1:36" s="1" customFormat="1" ht="21" customHeight="1">
      <c r="A3" s="9"/>
      <c r="B3" s="77" t="s">
        <v>16</v>
      </c>
      <c r="C3" s="3"/>
      <c r="D3" s="3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11"/>
      <c r="T3" s="11"/>
      <c r="U3" s="77" t="s">
        <v>16</v>
      </c>
      <c r="V3" s="50"/>
      <c r="AH3" s="3"/>
      <c r="AJ3" s="9"/>
    </row>
    <row r="4" spans="1:36" s="1" customFormat="1" ht="31.5" customHeight="1">
      <c r="A4" s="9"/>
      <c r="B4" s="45" t="s">
        <v>10</v>
      </c>
      <c r="C4" s="45"/>
      <c r="D4" s="45"/>
      <c r="E4" s="79"/>
      <c r="F4" s="78" t="s">
        <v>17</v>
      </c>
      <c r="G4" s="79"/>
      <c r="H4" s="98" t="s">
        <v>24</v>
      </c>
      <c r="I4" s="99"/>
      <c r="J4" s="95"/>
      <c r="K4" s="46" t="s">
        <v>70</v>
      </c>
      <c r="L4" s="79"/>
      <c r="M4" s="98" t="s">
        <v>3</v>
      </c>
      <c r="N4" s="98"/>
      <c r="O4" s="98"/>
      <c r="P4" s="79"/>
      <c r="Q4" s="98" t="s">
        <v>51</v>
      </c>
      <c r="R4" s="98"/>
      <c r="S4" s="5"/>
      <c r="T4" s="5"/>
      <c r="U4" s="98" t="s">
        <v>18</v>
      </c>
      <c r="V4" s="98"/>
      <c r="W4" s="98"/>
      <c r="X4" s="79"/>
      <c r="Y4" s="98" t="s">
        <v>25</v>
      </c>
      <c r="Z4" s="111"/>
      <c r="AA4" s="98" t="s">
        <v>19</v>
      </c>
      <c r="AB4" s="98"/>
      <c r="AC4" s="98"/>
      <c r="AD4" s="98"/>
      <c r="AE4" s="98"/>
      <c r="AF4" s="104"/>
      <c r="AG4" s="46"/>
      <c r="AH4" s="46"/>
      <c r="AI4" s="102" t="s">
        <v>10</v>
      </c>
      <c r="AJ4" s="112"/>
    </row>
    <row r="5" spans="1:36" ht="2.25" customHeight="1">
      <c r="A5" s="9"/>
      <c r="B5" s="45"/>
      <c r="C5" s="45"/>
      <c r="D5" s="45"/>
      <c r="E5" s="79"/>
      <c r="F5" s="45"/>
      <c r="G5" s="79"/>
      <c r="H5" s="45"/>
      <c r="I5" s="45"/>
      <c r="J5" s="79"/>
      <c r="K5" s="45"/>
      <c r="L5" s="79"/>
      <c r="M5" s="45"/>
      <c r="N5" s="45"/>
      <c r="O5" s="45"/>
      <c r="P5" s="79"/>
      <c r="Q5" s="45"/>
      <c r="R5" s="45"/>
      <c r="S5" s="8"/>
      <c r="T5" s="12"/>
      <c r="U5" s="96"/>
      <c r="V5" s="45"/>
      <c r="W5" s="45"/>
      <c r="X5" s="79"/>
      <c r="Y5" s="45"/>
      <c r="Z5" s="79"/>
      <c r="AA5" s="45"/>
      <c r="AB5" s="45"/>
      <c r="AC5" s="45"/>
      <c r="AD5" s="45"/>
      <c r="AE5" s="45"/>
      <c r="AF5" s="79"/>
      <c r="AG5" s="45"/>
      <c r="AH5" s="45"/>
      <c r="AI5" s="45"/>
      <c r="AJ5" s="48"/>
    </row>
    <row r="6" spans="1:36" ht="10.5" customHeight="1">
      <c r="A6" s="9"/>
      <c r="B6" s="60"/>
      <c r="C6" s="60"/>
      <c r="D6" s="60"/>
      <c r="E6" s="82"/>
      <c r="F6" s="60"/>
      <c r="G6" s="60"/>
      <c r="H6" s="84"/>
      <c r="I6" s="113" t="s">
        <v>57</v>
      </c>
      <c r="J6" s="82"/>
      <c r="K6" s="65"/>
      <c r="L6" s="60"/>
      <c r="M6" s="86"/>
      <c r="N6" s="116" t="s">
        <v>81</v>
      </c>
      <c r="O6" s="97" t="s">
        <v>67</v>
      </c>
      <c r="P6" s="60"/>
      <c r="Q6" s="85"/>
      <c r="R6" s="97" t="s">
        <v>68</v>
      </c>
      <c r="S6" s="7"/>
      <c r="T6" s="14"/>
      <c r="U6" s="88"/>
      <c r="V6" s="100" t="s">
        <v>62</v>
      </c>
      <c r="W6" s="97" t="s">
        <v>63</v>
      </c>
      <c r="X6" s="82"/>
      <c r="Y6" s="60"/>
      <c r="Z6" s="60"/>
      <c r="AA6" s="89"/>
      <c r="AB6" s="114" t="s">
        <v>21</v>
      </c>
      <c r="AC6" s="100" t="s">
        <v>87</v>
      </c>
      <c r="AD6" s="97" t="s">
        <v>64</v>
      </c>
      <c r="AE6" s="107"/>
      <c r="AF6" s="108"/>
      <c r="AG6" s="60"/>
      <c r="AH6" s="60"/>
      <c r="AI6" s="60"/>
      <c r="AJ6" s="61"/>
    </row>
    <row r="7" spans="1:36" ht="10.5" customHeight="1">
      <c r="A7" s="9"/>
      <c r="B7" s="60" t="s">
        <v>2</v>
      </c>
      <c r="C7" s="60"/>
      <c r="D7" s="60"/>
      <c r="E7" s="82"/>
      <c r="F7" s="60"/>
      <c r="G7" s="60"/>
      <c r="H7" s="90" t="s">
        <v>1</v>
      </c>
      <c r="I7" s="113"/>
      <c r="J7" s="82"/>
      <c r="K7" s="60"/>
      <c r="L7" s="60"/>
      <c r="M7" s="91" t="s">
        <v>1</v>
      </c>
      <c r="N7" s="116"/>
      <c r="O7" s="97"/>
      <c r="P7" s="60"/>
      <c r="Q7" s="90" t="s">
        <v>1</v>
      </c>
      <c r="R7" s="97"/>
      <c r="S7" s="7"/>
      <c r="T7" s="15"/>
      <c r="U7" s="92" t="s">
        <v>1</v>
      </c>
      <c r="V7" s="115"/>
      <c r="W7" s="110"/>
      <c r="X7" s="82"/>
      <c r="Y7" s="60"/>
      <c r="Z7" s="60"/>
      <c r="AA7" s="91" t="s">
        <v>1</v>
      </c>
      <c r="AB7" s="106"/>
      <c r="AC7" s="109"/>
      <c r="AD7" s="94" t="s">
        <v>1</v>
      </c>
      <c r="AE7" s="94" t="s">
        <v>22</v>
      </c>
      <c r="AF7" s="93" t="s">
        <v>20</v>
      </c>
      <c r="AG7" s="60"/>
      <c r="AH7" s="60"/>
      <c r="AI7" s="64"/>
      <c r="AJ7" s="64" t="s">
        <v>2</v>
      </c>
    </row>
    <row r="8" spans="1:36" s="16" customFormat="1" ht="3.75" customHeight="1">
      <c r="A8" s="9"/>
      <c r="R8" s="43"/>
      <c r="S8" s="10"/>
      <c r="T8" s="12"/>
      <c r="AJ8" s="9"/>
    </row>
    <row r="9" spans="1:55" ht="12" customHeight="1">
      <c r="A9" s="9"/>
      <c r="B9" s="17" t="s">
        <v>23</v>
      </c>
      <c r="C9" s="17"/>
      <c r="D9" s="37" t="s">
        <v>90</v>
      </c>
      <c r="E9" s="19"/>
      <c r="F9" s="20">
        <v>15767</v>
      </c>
      <c r="G9" s="20" t="s">
        <v>41</v>
      </c>
      <c r="H9" s="20">
        <v>2700.36</v>
      </c>
      <c r="I9" s="20">
        <v>2055.92</v>
      </c>
      <c r="J9" s="20" t="s">
        <v>41</v>
      </c>
      <c r="K9" s="20">
        <v>583.9</v>
      </c>
      <c r="L9" s="20" t="s">
        <v>41</v>
      </c>
      <c r="M9" s="20">
        <v>6765.36</v>
      </c>
      <c r="N9" s="20">
        <v>6186.04</v>
      </c>
      <c r="O9" s="20">
        <v>579.32</v>
      </c>
      <c r="P9" s="20" t="s">
        <v>41</v>
      </c>
      <c r="Q9" s="20">
        <v>514.93</v>
      </c>
      <c r="R9" s="20">
        <v>287.88</v>
      </c>
      <c r="S9" s="21" t="s">
        <v>41</v>
      </c>
      <c r="T9" s="22" t="s">
        <v>41</v>
      </c>
      <c r="U9" s="20">
        <v>454.35</v>
      </c>
      <c r="V9" s="20">
        <v>89.18</v>
      </c>
      <c r="W9" s="20">
        <v>365.17</v>
      </c>
      <c r="X9" s="20" t="s">
        <v>41</v>
      </c>
      <c r="Y9" s="20">
        <v>585.21</v>
      </c>
      <c r="Z9" s="20" t="s">
        <v>41</v>
      </c>
      <c r="AA9" s="20">
        <v>3886.63</v>
      </c>
      <c r="AB9" s="20">
        <v>685.06</v>
      </c>
      <c r="AC9" s="20">
        <v>206.15</v>
      </c>
      <c r="AD9" s="20">
        <v>2995.42</v>
      </c>
      <c r="AE9" s="20">
        <v>871.9</v>
      </c>
      <c r="AF9" s="20">
        <v>2123.52</v>
      </c>
      <c r="AG9" s="20"/>
      <c r="AH9" s="37" t="s">
        <v>90</v>
      </c>
      <c r="AI9" s="55" t="s">
        <v>23</v>
      </c>
      <c r="AJ9" s="56"/>
      <c r="AK9" s="24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</row>
    <row r="10" spans="1:55" ht="9.75" customHeight="1">
      <c r="A10" s="9"/>
      <c r="B10" s="26"/>
      <c r="C10" s="26"/>
      <c r="D10" s="71" t="s">
        <v>91</v>
      </c>
      <c r="E10" s="28"/>
      <c r="F10" s="29">
        <v>12204</v>
      </c>
      <c r="G10" s="29" t="s">
        <v>41</v>
      </c>
      <c r="H10" s="29">
        <v>2025.15</v>
      </c>
      <c r="I10" s="29">
        <v>1510.19</v>
      </c>
      <c r="J10" s="29" t="s">
        <v>41</v>
      </c>
      <c r="K10" s="29">
        <v>436.23</v>
      </c>
      <c r="L10" s="29" t="s">
        <v>41</v>
      </c>
      <c r="M10" s="29">
        <v>5108.57</v>
      </c>
      <c r="N10" s="29">
        <v>4657.29</v>
      </c>
      <c r="O10" s="29">
        <v>451.28</v>
      </c>
      <c r="P10" s="29" t="s">
        <v>41</v>
      </c>
      <c r="Q10" s="29">
        <v>308.77</v>
      </c>
      <c r="R10" s="29">
        <v>161.35</v>
      </c>
      <c r="S10" s="21" t="s">
        <v>41</v>
      </c>
      <c r="T10" s="70" t="s">
        <v>41</v>
      </c>
      <c r="U10" s="29">
        <v>387.01</v>
      </c>
      <c r="V10" s="29">
        <v>66.88</v>
      </c>
      <c r="W10" s="29">
        <v>320.13</v>
      </c>
      <c r="X10" s="29" t="s">
        <v>41</v>
      </c>
      <c r="Y10" s="29">
        <v>486.32</v>
      </c>
      <c r="Z10" s="29" t="s">
        <v>41</v>
      </c>
      <c r="AA10" s="29">
        <v>3198.58</v>
      </c>
      <c r="AB10" s="29">
        <v>499.11</v>
      </c>
      <c r="AC10" s="29">
        <v>167.77</v>
      </c>
      <c r="AD10" s="29">
        <v>2531.7</v>
      </c>
      <c r="AE10" s="29">
        <v>798.96</v>
      </c>
      <c r="AF10" s="29">
        <v>1732.74</v>
      </c>
      <c r="AG10" s="29"/>
      <c r="AH10" s="71" t="s">
        <v>91</v>
      </c>
      <c r="AI10" s="53"/>
      <c r="AJ10" s="52"/>
      <c r="AK10" s="24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</row>
    <row r="11" spans="2:38" ht="9.75" customHeight="1">
      <c r="B11" s="31"/>
      <c r="C11" s="31"/>
      <c r="D11" s="71">
        <v>2010</v>
      </c>
      <c r="E11" s="33"/>
      <c r="F11" s="34">
        <v>14851</v>
      </c>
      <c r="G11" s="34" t="s">
        <v>41</v>
      </c>
      <c r="H11" s="34">
        <v>2508.4</v>
      </c>
      <c r="I11" s="34">
        <v>1865.68</v>
      </c>
      <c r="J11" s="34" t="s">
        <v>41</v>
      </c>
      <c r="K11" s="34">
        <v>586.63</v>
      </c>
      <c r="L11" s="34" t="s">
        <v>41</v>
      </c>
      <c r="M11" s="34">
        <v>5843.97</v>
      </c>
      <c r="N11" s="34">
        <v>5308.62</v>
      </c>
      <c r="O11" s="34">
        <v>535.34</v>
      </c>
      <c r="P11" s="34" t="s">
        <v>41</v>
      </c>
      <c r="Q11" s="34">
        <v>399.02</v>
      </c>
      <c r="R11" s="34">
        <v>223.66</v>
      </c>
      <c r="S11" s="21" t="s">
        <v>41</v>
      </c>
      <c r="T11" s="70" t="s">
        <v>41</v>
      </c>
      <c r="U11" s="34">
        <v>452.76</v>
      </c>
      <c r="V11" s="34">
        <v>87.59</v>
      </c>
      <c r="W11" s="34">
        <v>365.17</v>
      </c>
      <c r="X11" s="34" t="s">
        <v>41</v>
      </c>
      <c r="Y11" s="34">
        <v>560.54</v>
      </c>
      <c r="Z11" s="34" t="s">
        <v>41</v>
      </c>
      <c r="AA11" s="34">
        <v>4216.41</v>
      </c>
      <c r="AB11" s="34">
        <v>634.86</v>
      </c>
      <c r="AC11" s="34">
        <v>204.78</v>
      </c>
      <c r="AD11" s="34">
        <v>3376.77</v>
      </c>
      <c r="AE11" s="34">
        <v>1101.81</v>
      </c>
      <c r="AF11" s="34">
        <v>2274.96</v>
      </c>
      <c r="AG11" s="34"/>
      <c r="AH11" s="71">
        <v>2010</v>
      </c>
      <c r="AI11" s="53"/>
      <c r="AJ11" s="52"/>
      <c r="AK11" s="24"/>
      <c r="AL11" s="25"/>
    </row>
    <row r="12" spans="2:38" s="16" customFormat="1" ht="3.75" customHeight="1">
      <c r="B12" s="31"/>
      <c r="C12" s="31"/>
      <c r="D12" s="32"/>
      <c r="E12" s="31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21"/>
      <c r="T12" s="70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1"/>
      <c r="AH12" s="32"/>
      <c r="AI12" s="58"/>
      <c r="AJ12" s="59"/>
      <c r="AK12" s="35"/>
      <c r="AL12" s="36"/>
    </row>
    <row r="13" spans="2:38" ht="12" customHeight="1">
      <c r="B13" s="17" t="s">
        <v>24</v>
      </c>
      <c r="C13" s="17"/>
      <c r="D13" s="37" t="s">
        <v>90</v>
      </c>
      <c r="E13" s="19"/>
      <c r="F13" s="20">
        <v>2035.21</v>
      </c>
      <c r="G13" s="20" t="s">
        <v>41</v>
      </c>
      <c r="H13" s="20">
        <v>1013.43</v>
      </c>
      <c r="I13" s="20">
        <v>587.59</v>
      </c>
      <c r="J13" s="20" t="s">
        <v>41</v>
      </c>
      <c r="K13" s="20">
        <v>164.92</v>
      </c>
      <c r="L13" s="20" t="s">
        <v>41</v>
      </c>
      <c r="M13" s="20">
        <v>369.03</v>
      </c>
      <c r="N13" s="20">
        <v>323.22</v>
      </c>
      <c r="O13" s="20">
        <v>45.81</v>
      </c>
      <c r="P13" s="20" t="s">
        <v>41</v>
      </c>
      <c r="Q13" s="20">
        <v>16.03</v>
      </c>
      <c r="R13" s="20">
        <v>10.86</v>
      </c>
      <c r="S13" s="21" t="s">
        <v>41</v>
      </c>
      <c r="T13" s="70" t="s">
        <v>41</v>
      </c>
      <c r="U13" s="20">
        <v>33.6</v>
      </c>
      <c r="V13" s="20">
        <v>7.57</v>
      </c>
      <c r="W13" s="20">
        <v>26.03</v>
      </c>
      <c r="X13" s="20" t="s">
        <v>41</v>
      </c>
      <c r="Y13" s="20">
        <v>60.15</v>
      </c>
      <c r="Z13" s="20" t="s">
        <v>41</v>
      </c>
      <c r="AA13" s="20">
        <v>375.6</v>
      </c>
      <c r="AB13" s="20">
        <v>77.65</v>
      </c>
      <c r="AC13" s="20">
        <v>27.93</v>
      </c>
      <c r="AD13" s="20">
        <v>270.02</v>
      </c>
      <c r="AE13" s="20">
        <v>81.64</v>
      </c>
      <c r="AF13" s="20">
        <v>188.38</v>
      </c>
      <c r="AG13" s="20"/>
      <c r="AH13" s="37" t="s">
        <v>90</v>
      </c>
      <c r="AI13" s="55" t="s">
        <v>24</v>
      </c>
      <c r="AJ13" s="56"/>
      <c r="AK13" s="24"/>
      <c r="AL13" s="25"/>
    </row>
    <row r="14" spans="2:38" ht="9.75" customHeight="1">
      <c r="B14" s="26"/>
      <c r="C14" s="26"/>
      <c r="D14" s="71" t="s">
        <v>91</v>
      </c>
      <c r="E14" s="28"/>
      <c r="F14" s="29">
        <v>1602.36</v>
      </c>
      <c r="G14" s="29" t="s">
        <v>41</v>
      </c>
      <c r="H14" s="29">
        <v>768.78</v>
      </c>
      <c r="I14" s="29">
        <v>421.92</v>
      </c>
      <c r="J14" s="29" t="s">
        <v>41</v>
      </c>
      <c r="K14" s="29">
        <v>128.17</v>
      </c>
      <c r="L14" s="29" t="s">
        <v>41</v>
      </c>
      <c r="M14" s="29">
        <v>291.86</v>
      </c>
      <c r="N14" s="29">
        <v>258.39</v>
      </c>
      <c r="O14" s="29">
        <v>33.47</v>
      </c>
      <c r="P14" s="29" t="s">
        <v>41</v>
      </c>
      <c r="Q14" s="29">
        <v>9.35</v>
      </c>
      <c r="R14" s="29">
        <v>6.15</v>
      </c>
      <c r="S14" s="21" t="s">
        <v>41</v>
      </c>
      <c r="T14" s="70" t="s">
        <v>41</v>
      </c>
      <c r="U14" s="29">
        <v>28.28</v>
      </c>
      <c r="V14" s="29">
        <v>4.97</v>
      </c>
      <c r="W14" s="29">
        <v>23.31</v>
      </c>
      <c r="X14" s="29" t="s">
        <v>41</v>
      </c>
      <c r="Y14" s="29">
        <v>49.47</v>
      </c>
      <c r="Z14" s="29" t="s">
        <v>41</v>
      </c>
      <c r="AA14" s="29">
        <v>324.18</v>
      </c>
      <c r="AB14" s="29">
        <v>60.04</v>
      </c>
      <c r="AC14" s="29">
        <v>24.14</v>
      </c>
      <c r="AD14" s="29">
        <v>240.01</v>
      </c>
      <c r="AE14" s="29">
        <v>81.49</v>
      </c>
      <c r="AF14" s="29">
        <v>158.52</v>
      </c>
      <c r="AG14" s="29"/>
      <c r="AH14" s="71" t="s">
        <v>91</v>
      </c>
      <c r="AI14" s="53"/>
      <c r="AJ14" s="52"/>
      <c r="AK14" s="24"/>
      <c r="AL14" s="25"/>
    </row>
    <row r="15" spans="2:38" ht="9.75" customHeight="1">
      <c r="B15" s="31"/>
      <c r="C15" s="31"/>
      <c r="D15" s="71">
        <v>2010</v>
      </c>
      <c r="E15" s="33"/>
      <c r="F15" s="34">
        <v>1964.62</v>
      </c>
      <c r="G15" s="34" t="s">
        <v>41</v>
      </c>
      <c r="H15" s="34">
        <v>956.45</v>
      </c>
      <c r="I15" s="34">
        <v>527.68</v>
      </c>
      <c r="J15" s="34" t="s">
        <v>41</v>
      </c>
      <c r="K15" s="34">
        <v>165.26</v>
      </c>
      <c r="L15" s="34" t="s">
        <v>41</v>
      </c>
      <c r="M15" s="34">
        <v>330.01</v>
      </c>
      <c r="N15" s="34">
        <v>287.12</v>
      </c>
      <c r="O15" s="34">
        <v>42.89</v>
      </c>
      <c r="P15" s="34" t="s">
        <v>41</v>
      </c>
      <c r="Q15" s="34">
        <v>11.07</v>
      </c>
      <c r="R15" s="34">
        <v>7.4</v>
      </c>
      <c r="S15" s="21" t="s">
        <v>41</v>
      </c>
      <c r="T15" s="70" t="s">
        <v>41</v>
      </c>
      <c r="U15" s="34">
        <v>32.48</v>
      </c>
      <c r="V15" s="34">
        <v>6.24</v>
      </c>
      <c r="W15" s="34">
        <v>26.23</v>
      </c>
      <c r="X15" s="34" t="s">
        <v>41</v>
      </c>
      <c r="Y15" s="34">
        <v>52.71</v>
      </c>
      <c r="Z15" s="34" t="s">
        <v>41</v>
      </c>
      <c r="AA15" s="34">
        <v>413.12</v>
      </c>
      <c r="AB15" s="34">
        <v>71.34</v>
      </c>
      <c r="AC15" s="34">
        <v>27.35</v>
      </c>
      <c r="AD15" s="34">
        <v>314.43</v>
      </c>
      <c r="AE15" s="34">
        <v>108.9</v>
      </c>
      <c r="AF15" s="34">
        <v>205.53</v>
      </c>
      <c r="AG15" s="34"/>
      <c r="AH15" s="71">
        <v>2010</v>
      </c>
      <c r="AI15" s="53"/>
      <c r="AJ15" s="52"/>
      <c r="AK15" s="24"/>
      <c r="AL15" s="25"/>
    </row>
    <row r="16" spans="2:38" s="16" customFormat="1" ht="3.75" customHeight="1">
      <c r="B16" s="31"/>
      <c r="C16" s="31"/>
      <c r="D16" s="32"/>
      <c r="E16" s="31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21"/>
      <c r="T16" s="70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1"/>
      <c r="AH16" s="32"/>
      <c r="AI16" s="58"/>
      <c r="AJ16" s="59"/>
      <c r="AK16" s="35"/>
      <c r="AL16" s="36"/>
    </row>
    <row r="17" spans="2:38" ht="12" customHeight="1">
      <c r="B17" s="23" t="s">
        <v>57</v>
      </c>
      <c r="C17" s="23"/>
      <c r="D17" s="37" t="s">
        <v>90</v>
      </c>
      <c r="E17" s="19"/>
      <c r="F17" s="20">
        <v>1287.44</v>
      </c>
      <c r="G17" s="20" t="s">
        <v>41</v>
      </c>
      <c r="H17" s="20">
        <v>413.15</v>
      </c>
      <c r="I17" s="72" t="s">
        <v>96</v>
      </c>
      <c r="J17" s="20" t="s">
        <v>41</v>
      </c>
      <c r="K17" s="20">
        <v>134.98</v>
      </c>
      <c r="L17" s="20" t="s">
        <v>41</v>
      </c>
      <c r="M17" s="20">
        <v>311.08</v>
      </c>
      <c r="N17" s="20">
        <v>271.81</v>
      </c>
      <c r="O17" s="20">
        <v>39.27</v>
      </c>
      <c r="P17" s="20" t="s">
        <v>41</v>
      </c>
      <c r="Q17" s="20">
        <v>13.82</v>
      </c>
      <c r="R17" s="20">
        <v>9.33</v>
      </c>
      <c r="S17" s="21" t="s">
        <v>41</v>
      </c>
      <c r="T17" s="70" t="s">
        <v>41</v>
      </c>
      <c r="U17" s="20">
        <v>28.77</v>
      </c>
      <c r="V17" s="20">
        <v>6.49</v>
      </c>
      <c r="W17" s="20">
        <v>22.28</v>
      </c>
      <c r="X17" s="20" t="s">
        <v>41</v>
      </c>
      <c r="Y17" s="20">
        <v>55</v>
      </c>
      <c r="Z17" s="20" t="s">
        <v>41</v>
      </c>
      <c r="AA17" s="20">
        <v>329.41</v>
      </c>
      <c r="AB17" s="20">
        <v>65.14</v>
      </c>
      <c r="AC17" s="20">
        <v>24.75</v>
      </c>
      <c r="AD17" s="20">
        <v>239.51</v>
      </c>
      <c r="AE17" s="20">
        <v>69.71</v>
      </c>
      <c r="AF17" s="20">
        <v>169.8</v>
      </c>
      <c r="AG17" s="20"/>
      <c r="AH17" s="37" t="s">
        <v>90</v>
      </c>
      <c r="AI17" s="57" t="s">
        <v>57</v>
      </c>
      <c r="AJ17" s="56"/>
      <c r="AK17" s="24"/>
      <c r="AL17" s="25"/>
    </row>
    <row r="18" spans="2:38" ht="9.75" customHeight="1">
      <c r="B18" s="26"/>
      <c r="C18" s="26"/>
      <c r="D18" s="71" t="s">
        <v>91</v>
      </c>
      <c r="E18" s="28"/>
      <c r="F18" s="29">
        <v>1056.04</v>
      </c>
      <c r="G18" s="29" t="s">
        <v>41</v>
      </c>
      <c r="H18" s="29">
        <v>334.31</v>
      </c>
      <c r="I18" s="72" t="s">
        <v>96</v>
      </c>
      <c r="J18" s="29" t="s">
        <v>41</v>
      </c>
      <c r="K18" s="29">
        <v>108</v>
      </c>
      <c r="L18" s="29" t="s">
        <v>41</v>
      </c>
      <c r="M18" s="29">
        <v>249.9</v>
      </c>
      <c r="N18" s="29">
        <v>220.6</v>
      </c>
      <c r="O18" s="29">
        <v>29.3</v>
      </c>
      <c r="P18" s="29" t="s">
        <v>41</v>
      </c>
      <c r="Q18" s="29">
        <v>8.1</v>
      </c>
      <c r="R18" s="29">
        <v>5.33</v>
      </c>
      <c r="S18" s="21" t="s">
        <v>41</v>
      </c>
      <c r="T18" s="70" t="s">
        <v>41</v>
      </c>
      <c r="U18" s="29">
        <v>24.69</v>
      </c>
      <c r="V18" s="29">
        <v>4.45</v>
      </c>
      <c r="W18" s="29">
        <v>20.24</v>
      </c>
      <c r="X18" s="29" t="s">
        <v>41</v>
      </c>
      <c r="Y18" s="29">
        <v>44.8</v>
      </c>
      <c r="Z18" s="29" t="s">
        <v>41</v>
      </c>
      <c r="AA18" s="29">
        <v>285.45</v>
      </c>
      <c r="AB18" s="29">
        <v>51.13</v>
      </c>
      <c r="AC18" s="29">
        <v>21.76</v>
      </c>
      <c r="AD18" s="29">
        <v>212.56</v>
      </c>
      <c r="AE18" s="29">
        <v>69.48</v>
      </c>
      <c r="AF18" s="29">
        <v>143.08</v>
      </c>
      <c r="AG18" s="29"/>
      <c r="AH18" s="71" t="s">
        <v>91</v>
      </c>
      <c r="AI18" s="53"/>
      <c r="AJ18" s="52"/>
      <c r="AK18" s="24"/>
      <c r="AL18" s="25"/>
    </row>
    <row r="19" spans="2:38" ht="9.75" customHeight="1">
      <c r="B19" s="31"/>
      <c r="C19" s="31"/>
      <c r="D19" s="71">
        <v>2010</v>
      </c>
      <c r="E19" s="33"/>
      <c r="F19" s="34">
        <v>1278.26</v>
      </c>
      <c r="G19" s="34" t="s">
        <v>41</v>
      </c>
      <c r="H19" s="34">
        <v>413.17</v>
      </c>
      <c r="I19" s="72" t="s">
        <v>96</v>
      </c>
      <c r="J19" s="34" t="s">
        <v>41</v>
      </c>
      <c r="K19" s="34">
        <v>137.08</v>
      </c>
      <c r="L19" s="34" t="s">
        <v>41</v>
      </c>
      <c r="M19" s="34">
        <v>276.28</v>
      </c>
      <c r="N19" s="34">
        <v>239.58</v>
      </c>
      <c r="O19" s="34">
        <v>36.7</v>
      </c>
      <c r="P19" s="34" t="s">
        <v>41</v>
      </c>
      <c r="Q19" s="34">
        <v>9.21</v>
      </c>
      <c r="R19" s="34">
        <v>6.01</v>
      </c>
      <c r="S19" s="21" t="s">
        <v>41</v>
      </c>
      <c r="T19" s="70" t="s">
        <v>41</v>
      </c>
      <c r="U19" s="34">
        <v>28.71</v>
      </c>
      <c r="V19" s="34">
        <v>5.63</v>
      </c>
      <c r="W19" s="34">
        <v>23.09</v>
      </c>
      <c r="X19" s="34" t="s">
        <v>41</v>
      </c>
      <c r="Y19" s="34">
        <v>48.74</v>
      </c>
      <c r="Z19" s="34" t="s">
        <v>41</v>
      </c>
      <c r="AA19" s="34">
        <v>363.96</v>
      </c>
      <c r="AB19" s="34">
        <v>60.49</v>
      </c>
      <c r="AC19" s="34">
        <v>24.62</v>
      </c>
      <c r="AD19" s="34">
        <v>278.86</v>
      </c>
      <c r="AE19" s="34">
        <v>91.86</v>
      </c>
      <c r="AF19" s="34">
        <v>186.99</v>
      </c>
      <c r="AG19" s="34"/>
      <c r="AH19" s="71">
        <v>2010</v>
      </c>
      <c r="AI19" s="53"/>
      <c r="AJ19" s="52"/>
      <c r="AK19" s="24"/>
      <c r="AL19" s="25"/>
    </row>
    <row r="20" spans="2:38" s="16" customFormat="1" ht="3.75" customHeight="1">
      <c r="B20" s="31"/>
      <c r="C20" s="31"/>
      <c r="D20" s="32"/>
      <c r="E20" s="31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21"/>
      <c r="T20" s="70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1"/>
      <c r="AH20" s="32"/>
      <c r="AI20" s="58"/>
      <c r="AJ20" s="59"/>
      <c r="AK20" s="35"/>
      <c r="AL20" s="36"/>
    </row>
    <row r="21" spans="2:38" ht="12" customHeight="1">
      <c r="B21" s="17" t="s">
        <v>70</v>
      </c>
      <c r="C21" s="17"/>
      <c r="D21" s="37" t="s">
        <v>90</v>
      </c>
      <c r="E21" s="19"/>
      <c r="F21" s="20">
        <v>603.47</v>
      </c>
      <c r="G21" s="20" t="s">
        <v>41</v>
      </c>
      <c r="H21" s="20">
        <v>171.86</v>
      </c>
      <c r="I21" s="20">
        <v>152.15</v>
      </c>
      <c r="J21" s="20" t="s">
        <v>41</v>
      </c>
      <c r="K21" s="20">
        <v>161.39</v>
      </c>
      <c r="L21" s="20" t="s">
        <v>41</v>
      </c>
      <c r="M21" s="20">
        <v>120.81</v>
      </c>
      <c r="N21" s="20">
        <v>108.77</v>
      </c>
      <c r="O21" s="20">
        <v>12.05</v>
      </c>
      <c r="P21" s="20" t="s">
        <v>41</v>
      </c>
      <c r="Q21" s="20">
        <v>8.71</v>
      </c>
      <c r="R21" s="20">
        <v>7.52</v>
      </c>
      <c r="S21" s="21" t="s">
        <v>41</v>
      </c>
      <c r="T21" s="70" t="s">
        <v>41</v>
      </c>
      <c r="U21" s="20">
        <v>16.78</v>
      </c>
      <c r="V21" s="20">
        <v>3.08</v>
      </c>
      <c r="W21" s="20">
        <v>13.7</v>
      </c>
      <c r="X21" s="20" t="s">
        <v>41</v>
      </c>
      <c r="Y21" s="20">
        <v>11.89</v>
      </c>
      <c r="Z21" s="20" t="s">
        <v>41</v>
      </c>
      <c r="AA21" s="20">
        <v>100.65</v>
      </c>
      <c r="AB21" s="20">
        <v>17.05</v>
      </c>
      <c r="AC21" s="20">
        <v>2.43</v>
      </c>
      <c r="AD21" s="20">
        <v>81.17</v>
      </c>
      <c r="AE21" s="20">
        <v>44.08</v>
      </c>
      <c r="AF21" s="20">
        <v>37.08</v>
      </c>
      <c r="AG21" s="20"/>
      <c r="AH21" s="37" t="s">
        <v>90</v>
      </c>
      <c r="AI21" s="55" t="s">
        <v>70</v>
      </c>
      <c r="AJ21" s="56"/>
      <c r="AK21" s="24"/>
      <c r="AL21" s="25"/>
    </row>
    <row r="22" spans="2:38" ht="9.75" customHeight="1">
      <c r="B22" s="26"/>
      <c r="C22" s="26"/>
      <c r="D22" s="71" t="s">
        <v>91</v>
      </c>
      <c r="E22" s="28"/>
      <c r="F22" s="29">
        <v>459.06</v>
      </c>
      <c r="G22" s="29" t="s">
        <v>41</v>
      </c>
      <c r="H22" s="29">
        <v>113.85</v>
      </c>
      <c r="I22" s="29">
        <v>99.45</v>
      </c>
      <c r="J22" s="29" t="s">
        <v>41</v>
      </c>
      <c r="K22" s="29">
        <v>119.19</v>
      </c>
      <c r="L22" s="29" t="s">
        <v>41</v>
      </c>
      <c r="M22" s="29">
        <v>89.7</v>
      </c>
      <c r="N22" s="29">
        <v>77.29</v>
      </c>
      <c r="O22" s="29">
        <v>12.41</v>
      </c>
      <c r="P22" s="29" t="s">
        <v>41</v>
      </c>
      <c r="Q22" s="29">
        <v>5.82</v>
      </c>
      <c r="R22" s="29">
        <v>5.15</v>
      </c>
      <c r="S22" s="21" t="s">
        <v>41</v>
      </c>
      <c r="T22" s="70" t="s">
        <v>41</v>
      </c>
      <c r="U22" s="29">
        <v>13.15</v>
      </c>
      <c r="V22" s="29">
        <v>2.16</v>
      </c>
      <c r="W22" s="29">
        <v>10.99</v>
      </c>
      <c r="X22" s="29" t="s">
        <v>41</v>
      </c>
      <c r="Y22" s="29">
        <v>11.35</v>
      </c>
      <c r="Z22" s="29" t="s">
        <v>41</v>
      </c>
      <c r="AA22" s="29">
        <v>95.58</v>
      </c>
      <c r="AB22" s="29">
        <v>12.37</v>
      </c>
      <c r="AC22" s="29">
        <v>1.59</v>
      </c>
      <c r="AD22" s="29">
        <v>81.61</v>
      </c>
      <c r="AE22" s="29">
        <v>46.98</v>
      </c>
      <c r="AF22" s="29">
        <v>34.63</v>
      </c>
      <c r="AG22" s="29"/>
      <c r="AH22" s="71" t="s">
        <v>91</v>
      </c>
      <c r="AI22" s="53"/>
      <c r="AJ22" s="52"/>
      <c r="AK22" s="24"/>
      <c r="AL22" s="25"/>
    </row>
    <row r="23" spans="2:38" ht="9.75" customHeight="1">
      <c r="B23" s="31"/>
      <c r="C23" s="31"/>
      <c r="D23" s="71">
        <v>2010</v>
      </c>
      <c r="E23" s="33"/>
      <c r="F23" s="34">
        <v>577.01</v>
      </c>
      <c r="G23" s="34" t="s">
        <v>41</v>
      </c>
      <c r="H23" s="34">
        <v>137.97</v>
      </c>
      <c r="I23" s="34">
        <v>119</v>
      </c>
      <c r="J23" s="34" t="s">
        <v>41</v>
      </c>
      <c r="K23" s="34">
        <v>147.91</v>
      </c>
      <c r="L23" s="34" t="s">
        <v>41</v>
      </c>
      <c r="M23" s="34">
        <v>107.92</v>
      </c>
      <c r="N23" s="34">
        <v>94.9</v>
      </c>
      <c r="O23" s="34">
        <v>13.02</v>
      </c>
      <c r="P23" s="34" t="s">
        <v>41</v>
      </c>
      <c r="Q23" s="34">
        <v>7.59</v>
      </c>
      <c r="R23" s="34">
        <v>6.71</v>
      </c>
      <c r="S23" s="21" t="s">
        <v>41</v>
      </c>
      <c r="T23" s="70" t="s">
        <v>41</v>
      </c>
      <c r="U23" s="34">
        <v>14.98</v>
      </c>
      <c r="V23" s="34">
        <v>2.45</v>
      </c>
      <c r="W23" s="34">
        <v>12.53</v>
      </c>
      <c r="X23" s="34" t="s">
        <v>41</v>
      </c>
      <c r="Y23" s="34">
        <v>14.94</v>
      </c>
      <c r="Z23" s="34" t="s">
        <v>41</v>
      </c>
      <c r="AA23" s="34">
        <v>133.97</v>
      </c>
      <c r="AB23" s="34">
        <v>19.35</v>
      </c>
      <c r="AC23" s="34">
        <v>2.17</v>
      </c>
      <c r="AD23" s="34">
        <v>112.46</v>
      </c>
      <c r="AE23" s="34">
        <v>67.8</v>
      </c>
      <c r="AF23" s="34">
        <v>44.65</v>
      </c>
      <c r="AG23" s="34"/>
      <c r="AH23" s="71">
        <v>2010</v>
      </c>
      <c r="AI23" s="53"/>
      <c r="AJ23" s="52"/>
      <c r="AK23" s="24"/>
      <c r="AL23" s="25"/>
    </row>
    <row r="24" spans="2:38" s="16" customFormat="1" ht="3.75" customHeight="1">
      <c r="B24" s="31"/>
      <c r="C24" s="31"/>
      <c r="D24" s="32"/>
      <c r="E24" s="31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21"/>
      <c r="T24" s="70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1"/>
      <c r="AH24" s="32"/>
      <c r="AI24" s="58"/>
      <c r="AJ24" s="59"/>
      <c r="AK24" s="35"/>
      <c r="AL24" s="36"/>
    </row>
    <row r="25" spans="2:38" ht="12" customHeight="1">
      <c r="B25" s="17" t="s">
        <v>3</v>
      </c>
      <c r="C25" s="17"/>
      <c r="D25" s="37" t="s">
        <v>90</v>
      </c>
      <c r="E25" s="19"/>
      <c r="F25" s="20">
        <v>6469.9</v>
      </c>
      <c r="G25" s="20" t="s">
        <v>41</v>
      </c>
      <c r="H25" s="20">
        <v>475.45</v>
      </c>
      <c r="I25" s="20">
        <v>394.98</v>
      </c>
      <c r="J25" s="20" t="s">
        <v>41</v>
      </c>
      <c r="K25" s="20">
        <v>97.08</v>
      </c>
      <c r="L25" s="20" t="s">
        <v>41</v>
      </c>
      <c r="M25" s="20">
        <v>4717.33</v>
      </c>
      <c r="N25" s="20">
        <v>4352.1</v>
      </c>
      <c r="O25" s="20">
        <v>365.24</v>
      </c>
      <c r="P25" s="20" t="s">
        <v>41</v>
      </c>
      <c r="Q25" s="20">
        <v>239.65</v>
      </c>
      <c r="R25" s="20">
        <v>164.35</v>
      </c>
      <c r="S25" s="21" t="s">
        <v>41</v>
      </c>
      <c r="T25" s="70" t="s">
        <v>41</v>
      </c>
      <c r="U25" s="20">
        <v>185.63</v>
      </c>
      <c r="V25" s="20">
        <v>31.27</v>
      </c>
      <c r="W25" s="20">
        <v>154.36</v>
      </c>
      <c r="X25" s="20" t="s">
        <v>41</v>
      </c>
      <c r="Y25" s="20">
        <v>188.7</v>
      </c>
      <c r="Z25" s="20" t="s">
        <v>41</v>
      </c>
      <c r="AA25" s="20">
        <v>489.28</v>
      </c>
      <c r="AB25" s="20">
        <v>69.46</v>
      </c>
      <c r="AC25" s="20">
        <v>43.59</v>
      </c>
      <c r="AD25" s="20">
        <v>376.23</v>
      </c>
      <c r="AE25" s="20">
        <v>123.79</v>
      </c>
      <c r="AF25" s="20">
        <v>252.44</v>
      </c>
      <c r="AG25" s="20"/>
      <c r="AH25" s="37" t="s">
        <v>90</v>
      </c>
      <c r="AI25" s="55" t="s">
        <v>3</v>
      </c>
      <c r="AJ25" s="56"/>
      <c r="AK25" s="24"/>
      <c r="AL25" s="25"/>
    </row>
    <row r="26" spans="2:38" ht="9.75" customHeight="1">
      <c r="B26" s="26"/>
      <c r="C26" s="26"/>
      <c r="D26" s="71" t="s">
        <v>91</v>
      </c>
      <c r="E26" s="28"/>
      <c r="F26" s="29">
        <v>5016.34</v>
      </c>
      <c r="G26" s="29" t="s">
        <v>41</v>
      </c>
      <c r="H26" s="29">
        <v>367.77</v>
      </c>
      <c r="I26" s="29">
        <v>308.05</v>
      </c>
      <c r="J26" s="29" t="s">
        <v>41</v>
      </c>
      <c r="K26" s="29">
        <v>74.99</v>
      </c>
      <c r="L26" s="29" t="s">
        <v>41</v>
      </c>
      <c r="M26" s="29">
        <v>3621.11</v>
      </c>
      <c r="N26" s="29">
        <v>3325.31</v>
      </c>
      <c r="O26" s="29">
        <v>295.79</v>
      </c>
      <c r="P26" s="29" t="s">
        <v>41</v>
      </c>
      <c r="Q26" s="29">
        <v>146.68</v>
      </c>
      <c r="R26" s="29">
        <v>96.99</v>
      </c>
      <c r="S26" s="21" t="s">
        <v>41</v>
      </c>
      <c r="T26" s="70" t="s">
        <v>41</v>
      </c>
      <c r="U26" s="29">
        <v>162.06</v>
      </c>
      <c r="V26" s="29">
        <v>23.48</v>
      </c>
      <c r="W26" s="29">
        <v>138.59</v>
      </c>
      <c r="X26" s="29" t="s">
        <v>41</v>
      </c>
      <c r="Y26" s="29">
        <v>153.63</v>
      </c>
      <c r="Z26" s="29" t="s">
        <v>41</v>
      </c>
      <c r="AA26" s="29">
        <v>428.14</v>
      </c>
      <c r="AB26" s="29">
        <v>57.28</v>
      </c>
      <c r="AC26" s="29">
        <v>35.55</v>
      </c>
      <c r="AD26" s="29">
        <v>335.31</v>
      </c>
      <c r="AE26" s="29">
        <v>123.08</v>
      </c>
      <c r="AF26" s="29">
        <v>212.23</v>
      </c>
      <c r="AG26" s="29"/>
      <c r="AH26" s="71" t="s">
        <v>91</v>
      </c>
      <c r="AI26" s="53"/>
      <c r="AJ26" s="52"/>
      <c r="AK26" s="24"/>
      <c r="AL26" s="25"/>
    </row>
    <row r="27" spans="2:38" ht="9.75" customHeight="1">
      <c r="B27" s="31"/>
      <c r="C27" s="31"/>
      <c r="D27" s="71">
        <v>2010</v>
      </c>
      <c r="E27" s="33"/>
      <c r="F27" s="34">
        <v>5631.8</v>
      </c>
      <c r="G27" s="34" t="s">
        <v>41</v>
      </c>
      <c r="H27" s="34">
        <v>415.82</v>
      </c>
      <c r="I27" s="34">
        <v>344.04</v>
      </c>
      <c r="J27" s="34" t="s">
        <v>41</v>
      </c>
      <c r="K27" s="34">
        <v>97.83</v>
      </c>
      <c r="L27" s="34" t="s">
        <v>41</v>
      </c>
      <c r="M27" s="34">
        <v>3998.39</v>
      </c>
      <c r="N27" s="34">
        <v>3662.19</v>
      </c>
      <c r="O27" s="34">
        <v>336.2</v>
      </c>
      <c r="P27" s="34" t="s">
        <v>41</v>
      </c>
      <c r="Q27" s="34">
        <v>179.78</v>
      </c>
      <c r="R27" s="34">
        <v>122.8</v>
      </c>
      <c r="S27" s="21" t="s">
        <v>41</v>
      </c>
      <c r="T27" s="70" t="s">
        <v>41</v>
      </c>
      <c r="U27" s="34">
        <v>176.72</v>
      </c>
      <c r="V27" s="34">
        <v>29</v>
      </c>
      <c r="W27" s="34">
        <v>147.73</v>
      </c>
      <c r="X27" s="34" t="s">
        <v>41</v>
      </c>
      <c r="Y27" s="34">
        <v>167.68</v>
      </c>
      <c r="Z27" s="34" t="s">
        <v>41</v>
      </c>
      <c r="AA27" s="34">
        <v>524.18</v>
      </c>
      <c r="AB27" s="34">
        <v>65.42</v>
      </c>
      <c r="AC27" s="34">
        <v>41.43</v>
      </c>
      <c r="AD27" s="34">
        <v>417.33</v>
      </c>
      <c r="AE27" s="34">
        <v>160.77</v>
      </c>
      <c r="AF27" s="34">
        <v>256.56</v>
      </c>
      <c r="AG27" s="34"/>
      <c r="AH27" s="71">
        <v>2010</v>
      </c>
      <c r="AI27" s="53"/>
      <c r="AJ27" s="52"/>
      <c r="AK27" s="24"/>
      <c r="AL27" s="25"/>
    </row>
    <row r="28" spans="1:38" s="31" customFormat="1" ht="3.75" customHeight="1">
      <c r="A28" s="9"/>
      <c r="D28" s="32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21"/>
      <c r="T28" s="70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H28" s="32"/>
      <c r="AI28" s="58"/>
      <c r="AJ28" s="59"/>
      <c r="AK28" s="38"/>
      <c r="AL28" s="39"/>
    </row>
    <row r="29" spans="2:38" ht="12" customHeight="1">
      <c r="B29" s="23" t="s">
        <v>82</v>
      </c>
      <c r="C29" s="23"/>
      <c r="D29" s="37" t="s">
        <v>90</v>
      </c>
      <c r="E29" s="19"/>
      <c r="F29" s="20">
        <v>5922.22</v>
      </c>
      <c r="G29" s="20" t="s">
        <v>41</v>
      </c>
      <c r="H29" s="20">
        <v>434.75</v>
      </c>
      <c r="I29" s="20">
        <v>362.96</v>
      </c>
      <c r="J29" s="20" t="s">
        <v>41</v>
      </c>
      <c r="K29" s="20">
        <v>89.52</v>
      </c>
      <c r="L29" s="20" t="s">
        <v>41</v>
      </c>
      <c r="M29" s="20">
        <v>4336.85</v>
      </c>
      <c r="N29" s="20">
        <v>3995.64</v>
      </c>
      <c r="O29" s="20">
        <v>341.21</v>
      </c>
      <c r="P29" s="20" t="s">
        <v>41</v>
      </c>
      <c r="Q29" s="20">
        <v>218.16</v>
      </c>
      <c r="R29" s="20">
        <v>152.99</v>
      </c>
      <c r="S29" s="21" t="s">
        <v>41</v>
      </c>
      <c r="T29" s="70" t="s">
        <v>41</v>
      </c>
      <c r="U29" s="20">
        <v>171.93</v>
      </c>
      <c r="V29" s="20">
        <v>29.08</v>
      </c>
      <c r="W29" s="20">
        <v>142.85</v>
      </c>
      <c r="X29" s="20" t="s">
        <v>41</v>
      </c>
      <c r="Y29" s="20">
        <v>156.23</v>
      </c>
      <c r="Z29" s="20" t="s">
        <v>41</v>
      </c>
      <c r="AA29" s="20">
        <v>443.32</v>
      </c>
      <c r="AB29" s="20">
        <v>60.81</v>
      </c>
      <c r="AC29" s="20">
        <v>40.65</v>
      </c>
      <c r="AD29" s="20">
        <v>341.87</v>
      </c>
      <c r="AE29" s="20">
        <v>114.57</v>
      </c>
      <c r="AF29" s="20">
        <v>227.29</v>
      </c>
      <c r="AG29" s="20"/>
      <c r="AH29" s="37" t="s">
        <v>90</v>
      </c>
      <c r="AI29" s="57" t="s">
        <v>82</v>
      </c>
      <c r="AJ29" s="56"/>
      <c r="AK29" s="40"/>
      <c r="AL29" s="25"/>
    </row>
    <row r="30" spans="2:38" ht="9.75" customHeight="1">
      <c r="B30" s="26"/>
      <c r="C30" s="26"/>
      <c r="D30" s="71" t="s">
        <v>91</v>
      </c>
      <c r="E30" s="28"/>
      <c r="F30" s="29">
        <v>4594.33</v>
      </c>
      <c r="G30" s="29" t="s">
        <v>41</v>
      </c>
      <c r="H30" s="29">
        <v>334.03</v>
      </c>
      <c r="I30" s="29">
        <v>281.12</v>
      </c>
      <c r="J30" s="29" t="s">
        <v>41</v>
      </c>
      <c r="K30" s="29">
        <v>68.92</v>
      </c>
      <c r="L30" s="29" t="s">
        <v>41</v>
      </c>
      <c r="M30" s="29">
        <v>3340.07</v>
      </c>
      <c r="N30" s="29">
        <v>3064.03</v>
      </c>
      <c r="O30" s="29">
        <v>276.04</v>
      </c>
      <c r="P30" s="29" t="s">
        <v>41</v>
      </c>
      <c r="Q30" s="29">
        <v>132.49</v>
      </c>
      <c r="R30" s="29">
        <v>90.28</v>
      </c>
      <c r="S30" s="21" t="s">
        <v>41</v>
      </c>
      <c r="T30" s="70" t="s">
        <v>41</v>
      </c>
      <c r="U30" s="29">
        <v>147.15</v>
      </c>
      <c r="V30" s="29">
        <v>21.86</v>
      </c>
      <c r="W30" s="29">
        <v>125.29</v>
      </c>
      <c r="X30" s="29" t="s">
        <v>41</v>
      </c>
      <c r="Y30" s="29">
        <v>127.85</v>
      </c>
      <c r="Z30" s="29" t="s">
        <v>41</v>
      </c>
      <c r="AA30" s="29">
        <v>385.1</v>
      </c>
      <c r="AB30" s="29">
        <v>49.02</v>
      </c>
      <c r="AC30" s="29">
        <v>32.93</v>
      </c>
      <c r="AD30" s="29">
        <v>303.15</v>
      </c>
      <c r="AE30" s="29">
        <v>113.74</v>
      </c>
      <c r="AF30" s="29">
        <v>189.41</v>
      </c>
      <c r="AG30" s="29"/>
      <c r="AH30" s="71" t="s">
        <v>91</v>
      </c>
      <c r="AI30" s="53"/>
      <c r="AJ30" s="52"/>
      <c r="AK30" s="24"/>
      <c r="AL30" s="25"/>
    </row>
    <row r="31" spans="2:38" ht="9.75" customHeight="1">
      <c r="B31" s="26"/>
      <c r="C31" s="26"/>
      <c r="D31" s="71">
        <v>2010</v>
      </c>
      <c r="E31" s="28"/>
      <c r="F31" s="29">
        <v>5153.23</v>
      </c>
      <c r="G31" s="29" t="s">
        <v>41</v>
      </c>
      <c r="H31" s="29">
        <v>377.79</v>
      </c>
      <c r="I31" s="29">
        <v>313.29</v>
      </c>
      <c r="J31" s="29" t="s">
        <v>41</v>
      </c>
      <c r="K31" s="29">
        <v>90.11</v>
      </c>
      <c r="L31" s="29" t="s">
        <v>41</v>
      </c>
      <c r="M31" s="29">
        <v>3682.61</v>
      </c>
      <c r="N31" s="29">
        <v>3365.15</v>
      </c>
      <c r="O31" s="29">
        <v>317.46</v>
      </c>
      <c r="P31" s="29" t="s">
        <v>41</v>
      </c>
      <c r="Q31" s="29">
        <v>162.21</v>
      </c>
      <c r="R31" s="29">
        <v>113.5</v>
      </c>
      <c r="S31" s="21" t="s">
        <v>41</v>
      </c>
      <c r="T31" s="70" t="s">
        <v>41</v>
      </c>
      <c r="U31" s="29">
        <v>162.16</v>
      </c>
      <c r="V31" s="29">
        <v>27.73</v>
      </c>
      <c r="W31" s="29">
        <v>134.42</v>
      </c>
      <c r="X31" s="29" t="s">
        <v>41</v>
      </c>
      <c r="Y31" s="29">
        <v>137.73</v>
      </c>
      <c r="Z31" s="29" t="s">
        <v>41</v>
      </c>
      <c r="AA31" s="29">
        <v>472.97</v>
      </c>
      <c r="AB31" s="29">
        <v>56.91</v>
      </c>
      <c r="AC31" s="29">
        <v>38.41</v>
      </c>
      <c r="AD31" s="29">
        <v>377.65</v>
      </c>
      <c r="AE31" s="29">
        <v>148.91</v>
      </c>
      <c r="AF31" s="29">
        <v>228.74</v>
      </c>
      <c r="AG31" s="29"/>
      <c r="AH31" s="71">
        <v>2010</v>
      </c>
      <c r="AI31" s="53"/>
      <c r="AJ31" s="52"/>
      <c r="AK31" s="24"/>
      <c r="AL31" s="25"/>
    </row>
    <row r="32" spans="2:38" ht="3.75" customHeight="1">
      <c r="B32" s="16"/>
      <c r="C32" s="16"/>
      <c r="D32" s="42"/>
      <c r="E32" s="16"/>
      <c r="F32" s="22"/>
      <c r="G32" s="22"/>
      <c r="H32" s="34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1"/>
      <c r="T32" s="70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1"/>
      <c r="AH32" s="42"/>
      <c r="AI32" s="58"/>
      <c r="AJ32" s="59"/>
      <c r="AK32" s="24"/>
      <c r="AL32" s="25"/>
    </row>
    <row r="33" spans="2:38" ht="12" customHeight="1">
      <c r="B33" s="23" t="s">
        <v>20</v>
      </c>
      <c r="C33" s="23"/>
      <c r="D33" s="37" t="s">
        <v>90</v>
      </c>
      <c r="E33" s="19"/>
      <c r="F33" s="20">
        <v>547.68</v>
      </c>
      <c r="G33" s="20" t="s">
        <v>41</v>
      </c>
      <c r="H33" s="20">
        <v>40.7</v>
      </c>
      <c r="I33" s="20">
        <v>32.02</v>
      </c>
      <c r="J33" s="20" t="s">
        <v>41</v>
      </c>
      <c r="K33" s="20">
        <v>7.56</v>
      </c>
      <c r="L33" s="20" t="s">
        <v>41</v>
      </c>
      <c r="M33" s="20">
        <v>380.48</v>
      </c>
      <c r="N33" s="20">
        <v>356.45</v>
      </c>
      <c r="O33" s="20">
        <v>24.03</v>
      </c>
      <c r="P33" s="20" t="s">
        <v>41</v>
      </c>
      <c r="Q33" s="20">
        <v>21.49</v>
      </c>
      <c r="R33" s="20">
        <v>11.37</v>
      </c>
      <c r="S33" s="21" t="s">
        <v>41</v>
      </c>
      <c r="T33" s="70" t="s">
        <v>41</v>
      </c>
      <c r="U33" s="20">
        <v>13.7</v>
      </c>
      <c r="V33" s="20">
        <v>2.19</v>
      </c>
      <c r="W33" s="20">
        <v>11.51</v>
      </c>
      <c r="X33" s="20" t="s">
        <v>41</v>
      </c>
      <c r="Y33" s="20">
        <v>32.47</v>
      </c>
      <c r="Z33" s="20" t="s">
        <v>41</v>
      </c>
      <c r="AA33" s="20">
        <v>45.96</v>
      </c>
      <c r="AB33" s="20">
        <v>8.65</v>
      </c>
      <c r="AC33" s="20">
        <v>2.95</v>
      </c>
      <c r="AD33" s="20">
        <v>34.37</v>
      </c>
      <c r="AE33" s="20">
        <v>9.22</v>
      </c>
      <c r="AF33" s="20">
        <v>25.15</v>
      </c>
      <c r="AG33" s="20"/>
      <c r="AH33" s="37" t="s">
        <v>90</v>
      </c>
      <c r="AI33" s="57" t="s">
        <v>20</v>
      </c>
      <c r="AJ33" s="56"/>
      <c r="AK33" s="24"/>
      <c r="AL33" s="25"/>
    </row>
    <row r="34" spans="2:38" ht="9.75" customHeight="1">
      <c r="B34" s="26"/>
      <c r="C34" s="26"/>
      <c r="D34" s="71" t="s">
        <v>91</v>
      </c>
      <c r="E34" s="28"/>
      <c r="F34" s="29">
        <v>422.01</v>
      </c>
      <c r="G34" s="29" t="s">
        <v>41</v>
      </c>
      <c r="H34" s="29">
        <v>33.74</v>
      </c>
      <c r="I34" s="29">
        <v>26.93</v>
      </c>
      <c r="J34" s="29" t="s">
        <v>41</v>
      </c>
      <c r="K34" s="29">
        <v>6.07</v>
      </c>
      <c r="L34" s="29" t="s">
        <v>41</v>
      </c>
      <c r="M34" s="29">
        <v>281.04</v>
      </c>
      <c r="N34" s="29">
        <v>261.28</v>
      </c>
      <c r="O34" s="29">
        <v>19.76</v>
      </c>
      <c r="P34" s="29" t="s">
        <v>41</v>
      </c>
      <c r="Q34" s="29">
        <v>14.19</v>
      </c>
      <c r="R34" s="29">
        <v>6.71</v>
      </c>
      <c r="S34" s="21" t="s">
        <v>41</v>
      </c>
      <c r="T34" s="70" t="s">
        <v>41</v>
      </c>
      <c r="U34" s="29">
        <v>14.92</v>
      </c>
      <c r="V34" s="29">
        <v>1.62</v>
      </c>
      <c r="W34" s="29">
        <v>13.3</v>
      </c>
      <c r="X34" s="29" t="s">
        <v>41</v>
      </c>
      <c r="Y34" s="29">
        <v>25.78</v>
      </c>
      <c r="Z34" s="29" t="s">
        <v>41</v>
      </c>
      <c r="AA34" s="29">
        <v>43.04</v>
      </c>
      <c r="AB34" s="29">
        <v>8.26</v>
      </c>
      <c r="AC34" s="29">
        <v>2.62</v>
      </c>
      <c r="AD34" s="29">
        <v>32.16</v>
      </c>
      <c r="AE34" s="29">
        <v>9.34</v>
      </c>
      <c r="AF34" s="29">
        <v>22.82</v>
      </c>
      <c r="AG34" s="29"/>
      <c r="AH34" s="71" t="s">
        <v>91</v>
      </c>
      <c r="AI34" s="53"/>
      <c r="AJ34" s="52"/>
      <c r="AK34" s="24"/>
      <c r="AL34" s="25"/>
    </row>
    <row r="35" spans="2:38" ht="9.75" customHeight="1">
      <c r="B35" s="26"/>
      <c r="C35" s="26"/>
      <c r="D35" s="71">
        <v>2010</v>
      </c>
      <c r="E35" s="28"/>
      <c r="F35" s="29">
        <v>478.58</v>
      </c>
      <c r="G35" s="29" t="s">
        <v>41</v>
      </c>
      <c r="H35" s="29">
        <v>38.03</v>
      </c>
      <c r="I35" s="29">
        <v>30.75</v>
      </c>
      <c r="J35" s="29" t="s">
        <v>41</v>
      </c>
      <c r="K35" s="29">
        <v>7.71</v>
      </c>
      <c r="L35" s="29" t="s">
        <v>41</v>
      </c>
      <c r="M35" s="29">
        <v>315.78</v>
      </c>
      <c r="N35" s="29">
        <v>297.04</v>
      </c>
      <c r="O35" s="29">
        <v>18.74</v>
      </c>
      <c r="P35" s="29" t="s">
        <v>41</v>
      </c>
      <c r="Q35" s="29">
        <v>17.57</v>
      </c>
      <c r="R35" s="29">
        <v>9.29</v>
      </c>
      <c r="S35" s="21" t="s">
        <v>41</v>
      </c>
      <c r="T35" s="70" t="s">
        <v>41</v>
      </c>
      <c r="U35" s="29">
        <v>14.57</v>
      </c>
      <c r="V35" s="29">
        <v>1.26</v>
      </c>
      <c r="W35" s="29">
        <v>13.3</v>
      </c>
      <c r="X35" s="29" t="s">
        <v>41</v>
      </c>
      <c r="Y35" s="29">
        <v>29.94</v>
      </c>
      <c r="Z35" s="29" t="s">
        <v>41</v>
      </c>
      <c r="AA35" s="29">
        <v>51.21</v>
      </c>
      <c r="AB35" s="29">
        <v>8.51</v>
      </c>
      <c r="AC35" s="29">
        <v>3.02</v>
      </c>
      <c r="AD35" s="29">
        <v>39.68</v>
      </c>
      <c r="AE35" s="29">
        <v>11.86</v>
      </c>
      <c r="AF35" s="29">
        <v>27.82</v>
      </c>
      <c r="AG35" s="29"/>
      <c r="AH35" s="71">
        <v>2010</v>
      </c>
      <c r="AI35" s="53"/>
      <c r="AJ35" s="52"/>
      <c r="AK35" s="24"/>
      <c r="AL35" s="25"/>
    </row>
    <row r="36" spans="2:38" ht="3.75" customHeight="1">
      <c r="B36" s="16"/>
      <c r="C36" s="16"/>
      <c r="D36" s="42"/>
      <c r="E36" s="16"/>
      <c r="F36" s="22"/>
      <c r="G36" s="22"/>
      <c r="H36" s="34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1"/>
      <c r="T36" s="70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1"/>
      <c r="AH36" s="42"/>
      <c r="AI36" s="58"/>
      <c r="AJ36" s="59"/>
      <c r="AK36" s="24"/>
      <c r="AL36" s="25"/>
    </row>
    <row r="37" spans="2:38" ht="12" customHeight="1">
      <c r="B37" s="17" t="s">
        <v>51</v>
      </c>
      <c r="C37" s="17"/>
      <c r="D37" s="37" t="s">
        <v>90</v>
      </c>
      <c r="E37" s="19"/>
      <c r="F37" s="20">
        <v>702.54</v>
      </c>
      <c r="G37" s="20" t="s">
        <v>41</v>
      </c>
      <c r="H37" s="20">
        <v>33.61</v>
      </c>
      <c r="I37" s="20">
        <v>29.89</v>
      </c>
      <c r="J37" s="20" t="s">
        <v>41</v>
      </c>
      <c r="K37" s="20">
        <v>9.13</v>
      </c>
      <c r="L37" s="20" t="s">
        <v>41</v>
      </c>
      <c r="M37" s="20">
        <v>403.45</v>
      </c>
      <c r="N37" s="20">
        <v>336.74</v>
      </c>
      <c r="O37" s="20">
        <v>66.71</v>
      </c>
      <c r="P37" s="20" t="s">
        <v>41</v>
      </c>
      <c r="Q37" s="20">
        <v>134.13</v>
      </c>
      <c r="R37" s="20">
        <v>35.7</v>
      </c>
      <c r="S37" s="21" t="s">
        <v>41</v>
      </c>
      <c r="T37" s="22" t="s">
        <v>41</v>
      </c>
      <c r="U37" s="20">
        <v>10.44</v>
      </c>
      <c r="V37" s="20">
        <v>0.18</v>
      </c>
      <c r="W37" s="20">
        <v>10.26</v>
      </c>
      <c r="X37" s="20" t="s">
        <v>41</v>
      </c>
      <c r="Y37" s="20">
        <v>22.21</v>
      </c>
      <c r="Z37" s="20" t="s">
        <v>41</v>
      </c>
      <c r="AA37" s="20">
        <v>78.73</v>
      </c>
      <c r="AB37" s="20">
        <v>13.3</v>
      </c>
      <c r="AC37" s="20">
        <v>0.2</v>
      </c>
      <c r="AD37" s="20">
        <v>65.23</v>
      </c>
      <c r="AE37" s="20">
        <v>31.17</v>
      </c>
      <c r="AF37" s="20">
        <v>34.07</v>
      </c>
      <c r="AG37" s="20"/>
      <c r="AH37" s="37" t="s">
        <v>90</v>
      </c>
      <c r="AI37" s="55" t="s">
        <v>51</v>
      </c>
      <c r="AJ37" s="56"/>
      <c r="AK37" s="24"/>
      <c r="AL37" s="25"/>
    </row>
    <row r="38" spans="2:38" ht="9.75" customHeight="1">
      <c r="B38" s="26"/>
      <c r="C38" s="26"/>
      <c r="D38" s="71" t="s">
        <v>91</v>
      </c>
      <c r="E38" s="28"/>
      <c r="F38" s="29">
        <v>450.32</v>
      </c>
      <c r="G38" s="29" t="s">
        <v>41</v>
      </c>
      <c r="H38" s="29">
        <v>22.26</v>
      </c>
      <c r="I38" s="29">
        <v>18.38</v>
      </c>
      <c r="J38" s="29" t="s">
        <v>41</v>
      </c>
      <c r="K38" s="29">
        <v>4.53</v>
      </c>
      <c r="L38" s="29" t="s">
        <v>41</v>
      </c>
      <c r="M38" s="29">
        <v>236.56</v>
      </c>
      <c r="N38" s="29">
        <v>202.33</v>
      </c>
      <c r="O38" s="29">
        <v>34.23</v>
      </c>
      <c r="P38" s="29" t="s">
        <v>41</v>
      </c>
      <c r="Q38" s="29">
        <v>84.61</v>
      </c>
      <c r="R38" s="29">
        <v>21.18</v>
      </c>
      <c r="S38" s="21" t="s">
        <v>41</v>
      </c>
      <c r="T38" s="70" t="s">
        <v>41</v>
      </c>
      <c r="U38" s="29">
        <v>7.22</v>
      </c>
      <c r="V38" s="29">
        <v>0.23</v>
      </c>
      <c r="W38" s="29">
        <v>6.98</v>
      </c>
      <c r="X38" s="29" t="s">
        <v>41</v>
      </c>
      <c r="Y38" s="29">
        <v>15.47</v>
      </c>
      <c r="Z38" s="29" t="s">
        <v>41</v>
      </c>
      <c r="AA38" s="29">
        <v>65.38</v>
      </c>
      <c r="AB38" s="29">
        <v>8.54</v>
      </c>
      <c r="AC38" s="29">
        <v>0.21</v>
      </c>
      <c r="AD38" s="29">
        <v>56.62</v>
      </c>
      <c r="AE38" s="29">
        <v>27.15</v>
      </c>
      <c r="AF38" s="29">
        <v>29.48</v>
      </c>
      <c r="AG38" s="29"/>
      <c r="AH38" s="71" t="s">
        <v>91</v>
      </c>
      <c r="AI38" s="53"/>
      <c r="AJ38" s="52"/>
      <c r="AK38" s="24"/>
      <c r="AL38" s="25"/>
    </row>
    <row r="39" spans="2:38" ht="9.75" customHeight="1">
      <c r="B39" s="31"/>
      <c r="C39" s="31"/>
      <c r="D39" s="71">
        <v>2010</v>
      </c>
      <c r="E39" s="33"/>
      <c r="F39" s="34">
        <v>588.02</v>
      </c>
      <c r="G39" s="34" t="s">
        <v>41</v>
      </c>
      <c r="H39" s="34">
        <v>32.99</v>
      </c>
      <c r="I39" s="34">
        <v>27.4</v>
      </c>
      <c r="J39" s="34" t="s">
        <v>41</v>
      </c>
      <c r="K39" s="34">
        <v>6.36</v>
      </c>
      <c r="L39" s="34" t="s">
        <v>41</v>
      </c>
      <c r="M39" s="34">
        <v>308.24</v>
      </c>
      <c r="N39" s="34">
        <v>264.68</v>
      </c>
      <c r="O39" s="34">
        <v>43.55</v>
      </c>
      <c r="P39" s="34" t="s">
        <v>41</v>
      </c>
      <c r="Q39" s="34">
        <v>109.1</v>
      </c>
      <c r="R39" s="34">
        <v>31.29</v>
      </c>
      <c r="S39" s="21" t="s">
        <v>41</v>
      </c>
      <c r="T39" s="70" t="s">
        <v>41</v>
      </c>
      <c r="U39" s="34">
        <v>8.67</v>
      </c>
      <c r="V39" s="34">
        <v>0.09</v>
      </c>
      <c r="W39" s="34">
        <v>8.58</v>
      </c>
      <c r="X39" s="34" t="s">
        <v>41</v>
      </c>
      <c r="Y39" s="34">
        <v>19.44</v>
      </c>
      <c r="Z39" s="34" t="s">
        <v>41</v>
      </c>
      <c r="AA39" s="34">
        <v>87.82</v>
      </c>
      <c r="AB39" s="34">
        <v>15.4</v>
      </c>
      <c r="AC39" s="34">
        <v>0.22</v>
      </c>
      <c r="AD39" s="34">
        <v>72.19</v>
      </c>
      <c r="AE39" s="34">
        <v>33.27</v>
      </c>
      <c r="AF39" s="34">
        <v>38.92</v>
      </c>
      <c r="AG39" s="34"/>
      <c r="AH39" s="71">
        <v>2010</v>
      </c>
      <c r="AI39" s="53"/>
      <c r="AJ39" s="52"/>
      <c r="AK39" s="24"/>
      <c r="AL39" s="25"/>
    </row>
    <row r="40" spans="2:38" ht="3.75" customHeight="1">
      <c r="B40" s="31"/>
      <c r="C40" s="31"/>
      <c r="D40" s="32"/>
      <c r="E40" s="31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21"/>
      <c r="T40" s="70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1"/>
      <c r="AH40" s="32"/>
      <c r="AI40" s="58"/>
      <c r="AJ40" s="59"/>
      <c r="AK40" s="24"/>
      <c r="AL40" s="25"/>
    </row>
    <row r="41" spans="2:38" ht="12" customHeight="1">
      <c r="B41" s="23" t="s">
        <v>45</v>
      </c>
      <c r="C41" s="23"/>
      <c r="D41" s="37" t="s">
        <v>90</v>
      </c>
      <c r="E41" s="19"/>
      <c r="F41" s="20">
        <v>471.61</v>
      </c>
      <c r="G41" s="20" t="s">
        <v>41</v>
      </c>
      <c r="H41" s="20">
        <v>25.17</v>
      </c>
      <c r="I41" s="20">
        <v>22.84</v>
      </c>
      <c r="J41" s="20" t="s">
        <v>41</v>
      </c>
      <c r="K41" s="20">
        <v>5.25</v>
      </c>
      <c r="L41" s="20" t="s">
        <v>41</v>
      </c>
      <c r="M41" s="20">
        <v>295.21</v>
      </c>
      <c r="N41" s="20">
        <v>252.6</v>
      </c>
      <c r="O41" s="20">
        <v>42.61</v>
      </c>
      <c r="P41" s="20" t="s">
        <v>41</v>
      </c>
      <c r="Q41" s="20">
        <v>71.15</v>
      </c>
      <c r="R41" s="72" t="s">
        <v>96</v>
      </c>
      <c r="S41" s="21" t="s">
        <v>41</v>
      </c>
      <c r="T41" s="70" t="s">
        <v>41</v>
      </c>
      <c r="U41" s="20">
        <v>5.29</v>
      </c>
      <c r="V41" s="20">
        <v>0.04</v>
      </c>
      <c r="W41" s="20">
        <v>5.25</v>
      </c>
      <c r="X41" s="20" t="s">
        <v>41</v>
      </c>
      <c r="Y41" s="20">
        <v>8.62</v>
      </c>
      <c r="Z41" s="20" t="s">
        <v>41</v>
      </c>
      <c r="AA41" s="20">
        <v>57.65</v>
      </c>
      <c r="AB41" s="20">
        <v>12.04</v>
      </c>
      <c r="AC41" s="20">
        <v>0.09</v>
      </c>
      <c r="AD41" s="20">
        <v>45.53</v>
      </c>
      <c r="AE41" s="20">
        <v>21.45</v>
      </c>
      <c r="AF41" s="20">
        <v>24.08</v>
      </c>
      <c r="AG41" s="20"/>
      <c r="AH41" s="37" t="s">
        <v>90</v>
      </c>
      <c r="AI41" s="57" t="s">
        <v>45</v>
      </c>
      <c r="AJ41" s="56"/>
      <c r="AK41" s="24"/>
      <c r="AL41" s="25"/>
    </row>
    <row r="42" spans="2:38" ht="9.75" customHeight="1">
      <c r="B42" s="26"/>
      <c r="C42" s="26"/>
      <c r="D42" s="71" t="s">
        <v>91</v>
      </c>
      <c r="E42" s="28"/>
      <c r="F42" s="29">
        <v>303.39</v>
      </c>
      <c r="G42" s="29" t="s">
        <v>41</v>
      </c>
      <c r="H42" s="29">
        <v>17.12</v>
      </c>
      <c r="I42" s="29">
        <v>15.53</v>
      </c>
      <c r="J42" s="29" t="s">
        <v>41</v>
      </c>
      <c r="K42" s="29">
        <v>2.77</v>
      </c>
      <c r="L42" s="29" t="s">
        <v>41</v>
      </c>
      <c r="M42" s="29">
        <v>175.21</v>
      </c>
      <c r="N42" s="29">
        <v>150.26</v>
      </c>
      <c r="O42" s="29">
        <v>24.95</v>
      </c>
      <c r="P42" s="29" t="s">
        <v>41</v>
      </c>
      <c r="Q42" s="29">
        <v>48.12</v>
      </c>
      <c r="R42" s="72" t="s">
        <v>96</v>
      </c>
      <c r="S42" s="21" t="s">
        <v>41</v>
      </c>
      <c r="T42" s="70" t="s">
        <v>41</v>
      </c>
      <c r="U42" s="29">
        <v>4.06</v>
      </c>
      <c r="V42" s="29">
        <v>0.2</v>
      </c>
      <c r="W42" s="29">
        <v>3.87</v>
      </c>
      <c r="X42" s="29" t="s">
        <v>41</v>
      </c>
      <c r="Y42" s="29">
        <v>6.03</v>
      </c>
      <c r="Z42" s="29" t="s">
        <v>41</v>
      </c>
      <c r="AA42" s="29">
        <v>48.15</v>
      </c>
      <c r="AB42" s="29">
        <v>7.97</v>
      </c>
      <c r="AC42" s="29">
        <v>0.16</v>
      </c>
      <c r="AD42" s="29">
        <v>40.02</v>
      </c>
      <c r="AE42" s="29">
        <v>19.15</v>
      </c>
      <c r="AF42" s="29">
        <v>20.86</v>
      </c>
      <c r="AG42" s="29"/>
      <c r="AH42" s="71" t="s">
        <v>91</v>
      </c>
      <c r="AI42" s="53"/>
      <c r="AJ42" s="52"/>
      <c r="AK42" s="40"/>
      <c r="AL42" s="25"/>
    </row>
    <row r="43" spans="2:38" ht="9.75" customHeight="1">
      <c r="B43" s="26"/>
      <c r="C43" s="26"/>
      <c r="D43" s="71">
        <v>2010</v>
      </c>
      <c r="E43" s="28"/>
      <c r="F43" s="29">
        <v>400.13</v>
      </c>
      <c r="G43" s="29" t="s">
        <v>41</v>
      </c>
      <c r="H43" s="29">
        <v>26.08</v>
      </c>
      <c r="I43" s="29">
        <v>23.67</v>
      </c>
      <c r="J43" s="29" t="s">
        <v>41</v>
      </c>
      <c r="K43" s="29">
        <v>3.76</v>
      </c>
      <c r="L43" s="29" t="s">
        <v>41</v>
      </c>
      <c r="M43" s="29">
        <v>231.18</v>
      </c>
      <c r="N43" s="29">
        <v>198.69</v>
      </c>
      <c r="O43" s="29">
        <v>32.49</v>
      </c>
      <c r="P43" s="29" t="s">
        <v>41</v>
      </c>
      <c r="Q43" s="29">
        <v>62.2</v>
      </c>
      <c r="R43" s="72" t="s">
        <v>96</v>
      </c>
      <c r="S43" s="21" t="s">
        <v>41</v>
      </c>
      <c r="T43" s="70" t="s">
        <v>41</v>
      </c>
      <c r="U43" s="29">
        <v>4.9</v>
      </c>
      <c r="V43" s="29">
        <v>0.05</v>
      </c>
      <c r="W43" s="29">
        <v>4.85</v>
      </c>
      <c r="X43" s="29" t="s">
        <v>41</v>
      </c>
      <c r="Y43" s="29">
        <v>8.11</v>
      </c>
      <c r="Z43" s="29" t="s">
        <v>41</v>
      </c>
      <c r="AA43" s="29">
        <v>63.74</v>
      </c>
      <c r="AB43" s="29">
        <v>14.57</v>
      </c>
      <c r="AC43" s="29">
        <v>0.13</v>
      </c>
      <c r="AD43" s="29">
        <v>49.04</v>
      </c>
      <c r="AE43" s="29">
        <v>19.78</v>
      </c>
      <c r="AF43" s="29">
        <v>29.26</v>
      </c>
      <c r="AG43" s="29"/>
      <c r="AH43" s="71">
        <v>2010</v>
      </c>
      <c r="AI43" s="53"/>
      <c r="AJ43" s="52"/>
      <c r="AK43" s="24"/>
      <c r="AL43" s="25"/>
    </row>
    <row r="44" spans="2:38" ht="3.75" customHeight="1">
      <c r="B44" s="16"/>
      <c r="C44" s="16"/>
      <c r="D44" s="42"/>
      <c r="E44" s="16"/>
      <c r="F44" s="22"/>
      <c r="G44" s="22"/>
      <c r="H44" s="34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1"/>
      <c r="T44" s="70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1"/>
      <c r="AH44" s="42"/>
      <c r="AI44" s="58"/>
      <c r="AJ44" s="59"/>
      <c r="AK44" s="24"/>
      <c r="AL44" s="25"/>
    </row>
    <row r="45" spans="2:38" ht="12" customHeight="1">
      <c r="B45" s="17" t="s">
        <v>18</v>
      </c>
      <c r="C45" s="17"/>
      <c r="D45" s="37" t="s">
        <v>90</v>
      </c>
      <c r="E45" s="19"/>
      <c r="F45" s="20">
        <v>560.78</v>
      </c>
      <c r="G45" s="20" t="s">
        <v>41</v>
      </c>
      <c r="H45" s="20">
        <v>120.32</v>
      </c>
      <c r="I45" s="20">
        <v>109.6</v>
      </c>
      <c r="J45" s="20" t="s">
        <v>41</v>
      </c>
      <c r="K45" s="20">
        <v>15.64</v>
      </c>
      <c r="L45" s="20" t="s">
        <v>41</v>
      </c>
      <c r="M45" s="20">
        <v>225.3</v>
      </c>
      <c r="N45" s="20">
        <v>208.04</v>
      </c>
      <c r="O45" s="20">
        <v>17.26</v>
      </c>
      <c r="P45" s="20" t="s">
        <v>41</v>
      </c>
      <c r="Q45" s="20">
        <v>1.91</v>
      </c>
      <c r="R45" s="20">
        <v>1.24</v>
      </c>
      <c r="S45" s="21" t="s">
        <v>41</v>
      </c>
      <c r="T45" s="22" t="s">
        <v>41</v>
      </c>
      <c r="U45" s="20">
        <v>52.79</v>
      </c>
      <c r="V45" s="20">
        <v>11.56</v>
      </c>
      <c r="W45" s="20">
        <v>41.23</v>
      </c>
      <c r="X45" s="20" t="s">
        <v>41</v>
      </c>
      <c r="Y45" s="20">
        <v>17.21</v>
      </c>
      <c r="Z45" s="20" t="s">
        <v>41</v>
      </c>
      <c r="AA45" s="20">
        <v>117.98</v>
      </c>
      <c r="AB45" s="20">
        <v>17.18</v>
      </c>
      <c r="AC45" s="20">
        <v>2.95</v>
      </c>
      <c r="AD45" s="20">
        <v>97.85</v>
      </c>
      <c r="AE45" s="20">
        <v>48.38</v>
      </c>
      <c r="AF45" s="20">
        <v>49.47</v>
      </c>
      <c r="AG45" s="20"/>
      <c r="AH45" s="37" t="s">
        <v>90</v>
      </c>
      <c r="AI45" s="55" t="s">
        <v>18</v>
      </c>
      <c r="AJ45" s="56"/>
      <c r="AK45" s="24"/>
      <c r="AL45" s="25"/>
    </row>
    <row r="46" spans="2:38" ht="9.75" customHeight="1">
      <c r="B46" s="26"/>
      <c r="C46" s="26"/>
      <c r="D46" s="71" t="s">
        <v>91</v>
      </c>
      <c r="E46" s="28"/>
      <c r="F46" s="29">
        <v>391.16</v>
      </c>
      <c r="G46" s="29" t="s">
        <v>41</v>
      </c>
      <c r="H46" s="29">
        <v>63.87</v>
      </c>
      <c r="I46" s="29">
        <v>57.58</v>
      </c>
      <c r="J46" s="29" t="s">
        <v>41</v>
      </c>
      <c r="K46" s="29">
        <v>9.26</v>
      </c>
      <c r="L46" s="29" t="s">
        <v>41</v>
      </c>
      <c r="M46" s="29">
        <v>150.64</v>
      </c>
      <c r="N46" s="29">
        <v>136.22</v>
      </c>
      <c r="O46" s="29">
        <v>14.43</v>
      </c>
      <c r="P46" s="29" t="s">
        <v>41</v>
      </c>
      <c r="Q46" s="29">
        <v>1.44</v>
      </c>
      <c r="R46" s="29">
        <v>1.05</v>
      </c>
      <c r="S46" s="21" t="s">
        <v>41</v>
      </c>
      <c r="T46" s="70" t="s">
        <v>41</v>
      </c>
      <c r="U46" s="29">
        <v>49.61</v>
      </c>
      <c r="V46" s="29">
        <v>10.05</v>
      </c>
      <c r="W46" s="29">
        <v>39.55</v>
      </c>
      <c r="X46" s="29" t="s">
        <v>41</v>
      </c>
      <c r="Y46" s="29">
        <v>14.61</v>
      </c>
      <c r="Z46" s="29" t="s">
        <v>41</v>
      </c>
      <c r="AA46" s="29">
        <v>86.5</v>
      </c>
      <c r="AB46" s="29">
        <v>7.36</v>
      </c>
      <c r="AC46" s="29">
        <v>1.31</v>
      </c>
      <c r="AD46" s="29">
        <v>77.82</v>
      </c>
      <c r="AE46" s="29">
        <v>40.25</v>
      </c>
      <c r="AF46" s="29">
        <v>37.57</v>
      </c>
      <c r="AG46" s="29"/>
      <c r="AH46" s="71" t="s">
        <v>91</v>
      </c>
      <c r="AI46" s="53"/>
      <c r="AJ46" s="52"/>
      <c r="AK46" s="24"/>
      <c r="AL46" s="25"/>
    </row>
    <row r="47" spans="2:38" ht="9.75" customHeight="1">
      <c r="B47" s="31"/>
      <c r="C47" s="31"/>
      <c r="D47" s="71">
        <v>2010</v>
      </c>
      <c r="E47" s="33"/>
      <c r="F47" s="34">
        <v>508.05</v>
      </c>
      <c r="G47" s="34" t="s">
        <v>41</v>
      </c>
      <c r="H47" s="34">
        <v>85.27</v>
      </c>
      <c r="I47" s="34">
        <v>76.05</v>
      </c>
      <c r="J47" s="34" t="s">
        <v>41</v>
      </c>
      <c r="K47" s="34">
        <v>13.6</v>
      </c>
      <c r="L47" s="34" t="s">
        <v>41</v>
      </c>
      <c r="M47" s="34">
        <v>183.67</v>
      </c>
      <c r="N47" s="34">
        <v>165.51</v>
      </c>
      <c r="O47" s="34">
        <v>18.16</v>
      </c>
      <c r="P47" s="34" t="s">
        <v>41</v>
      </c>
      <c r="Q47" s="34">
        <v>1.96</v>
      </c>
      <c r="R47" s="34">
        <v>1.47</v>
      </c>
      <c r="S47" s="21" t="s">
        <v>41</v>
      </c>
      <c r="T47" s="70" t="s">
        <v>41</v>
      </c>
      <c r="U47" s="34">
        <v>62.48</v>
      </c>
      <c r="V47" s="34">
        <v>13.3</v>
      </c>
      <c r="W47" s="34">
        <v>49.18</v>
      </c>
      <c r="X47" s="34" t="s">
        <v>41</v>
      </c>
      <c r="Y47" s="34">
        <v>18.74</v>
      </c>
      <c r="Z47" s="34" t="s">
        <v>41</v>
      </c>
      <c r="AA47" s="34">
        <v>122.53</v>
      </c>
      <c r="AB47" s="34">
        <v>10.08</v>
      </c>
      <c r="AC47" s="34">
        <v>1.96</v>
      </c>
      <c r="AD47" s="34">
        <v>110.49</v>
      </c>
      <c r="AE47" s="34">
        <v>60.12</v>
      </c>
      <c r="AF47" s="34">
        <v>50.37</v>
      </c>
      <c r="AG47" s="34"/>
      <c r="AH47" s="71">
        <v>2010</v>
      </c>
      <c r="AI47" s="53"/>
      <c r="AJ47" s="52"/>
      <c r="AK47" s="24"/>
      <c r="AL47" s="25"/>
    </row>
    <row r="48" spans="2:38" ht="3.75" customHeight="1">
      <c r="B48" s="31"/>
      <c r="C48" s="31"/>
      <c r="D48" s="32"/>
      <c r="E48" s="31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21"/>
      <c r="T48" s="70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1"/>
      <c r="AH48" s="32"/>
      <c r="AI48" s="58"/>
      <c r="AJ48" s="59"/>
      <c r="AK48" s="24"/>
      <c r="AL48" s="25"/>
    </row>
    <row r="49" spans="2:38" ht="12" customHeight="1">
      <c r="B49" s="17" t="s">
        <v>25</v>
      </c>
      <c r="C49" s="17"/>
      <c r="D49" s="37" t="s">
        <v>90</v>
      </c>
      <c r="E49" s="19"/>
      <c r="F49" s="20">
        <v>1023.42</v>
      </c>
      <c r="G49" s="20" t="s">
        <v>41</v>
      </c>
      <c r="H49" s="20">
        <v>109.48</v>
      </c>
      <c r="I49" s="20">
        <v>103.31</v>
      </c>
      <c r="J49" s="20" t="s">
        <v>41</v>
      </c>
      <c r="K49" s="20">
        <v>7.83</v>
      </c>
      <c r="L49" s="20" t="s">
        <v>41</v>
      </c>
      <c r="M49" s="20">
        <v>126.11</v>
      </c>
      <c r="N49" s="20">
        <v>107.01</v>
      </c>
      <c r="O49" s="20">
        <v>19.1</v>
      </c>
      <c r="P49" s="20" t="s">
        <v>41</v>
      </c>
      <c r="Q49" s="20">
        <v>5.57</v>
      </c>
      <c r="R49" s="20">
        <v>1.68</v>
      </c>
      <c r="S49" s="21" t="s">
        <v>41</v>
      </c>
      <c r="T49" s="22" t="s">
        <v>41</v>
      </c>
      <c r="U49" s="20">
        <v>33.05</v>
      </c>
      <c r="V49" s="20">
        <v>10.44</v>
      </c>
      <c r="W49" s="20">
        <v>22.61</v>
      </c>
      <c r="X49" s="20" t="s">
        <v>41</v>
      </c>
      <c r="Y49" s="20">
        <v>81.77</v>
      </c>
      <c r="Z49" s="20" t="s">
        <v>41</v>
      </c>
      <c r="AA49" s="20">
        <v>536.94</v>
      </c>
      <c r="AB49" s="20">
        <v>148.94</v>
      </c>
      <c r="AC49" s="20">
        <v>5.65</v>
      </c>
      <c r="AD49" s="20">
        <v>382.35</v>
      </c>
      <c r="AE49" s="20">
        <v>72.43</v>
      </c>
      <c r="AF49" s="20">
        <v>309.92</v>
      </c>
      <c r="AG49" s="20"/>
      <c r="AH49" s="37" t="s">
        <v>90</v>
      </c>
      <c r="AI49" s="55" t="s">
        <v>25</v>
      </c>
      <c r="AJ49" s="56"/>
      <c r="AK49" s="24"/>
      <c r="AL49" s="25"/>
    </row>
    <row r="50" spans="2:38" ht="9.75" customHeight="1">
      <c r="B50" s="26"/>
      <c r="C50" s="26"/>
      <c r="D50" s="71" t="s">
        <v>91</v>
      </c>
      <c r="E50" s="28"/>
      <c r="F50" s="29">
        <v>706.15</v>
      </c>
      <c r="G50" s="29" t="s">
        <v>41</v>
      </c>
      <c r="H50" s="29">
        <v>61.24</v>
      </c>
      <c r="I50" s="29">
        <v>57.23</v>
      </c>
      <c r="J50" s="29" t="s">
        <v>41</v>
      </c>
      <c r="K50" s="29">
        <v>4.69</v>
      </c>
      <c r="L50" s="29" t="s">
        <v>41</v>
      </c>
      <c r="M50" s="29">
        <v>77.54</v>
      </c>
      <c r="N50" s="29">
        <v>65.1</v>
      </c>
      <c r="O50" s="29">
        <v>12.44</v>
      </c>
      <c r="P50" s="29" t="s">
        <v>41</v>
      </c>
      <c r="Q50" s="29">
        <v>3.78</v>
      </c>
      <c r="R50" s="29">
        <v>1.26</v>
      </c>
      <c r="S50" s="21" t="s">
        <v>41</v>
      </c>
      <c r="T50" s="70" t="s">
        <v>41</v>
      </c>
      <c r="U50" s="29">
        <v>24.45</v>
      </c>
      <c r="V50" s="29">
        <v>7</v>
      </c>
      <c r="W50" s="29">
        <v>17.45</v>
      </c>
      <c r="X50" s="29" t="s">
        <v>41</v>
      </c>
      <c r="Y50" s="29">
        <v>77.96</v>
      </c>
      <c r="Z50" s="29" t="s">
        <v>41</v>
      </c>
      <c r="AA50" s="29">
        <v>348.61</v>
      </c>
      <c r="AB50" s="29">
        <v>84.78</v>
      </c>
      <c r="AC50" s="29">
        <v>4</v>
      </c>
      <c r="AD50" s="29">
        <v>259.83</v>
      </c>
      <c r="AE50" s="29">
        <v>51.15</v>
      </c>
      <c r="AF50" s="29">
        <v>208.68</v>
      </c>
      <c r="AG50" s="29"/>
      <c r="AH50" s="71" t="s">
        <v>91</v>
      </c>
      <c r="AI50" s="53"/>
      <c r="AJ50" s="52"/>
      <c r="AK50" s="24"/>
      <c r="AL50" s="25"/>
    </row>
    <row r="51" spans="2:38" ht="9.75" customHeight="1">
      <c r="B51" s="31"/>
      <c r="C51" s="31"/>
      <c r="D51" s="71">
        <v>2010</v>
      </c>
      <c r="E51" s="33"/>
      <c r="F51" s="34">
        <v>894.93</v>
      </c>
      <c r="G51" s="34" t="s">
        <v>41</v>
      </c>
      <c r="H51" s="34">
        <v>78.97</v>
      </c>
      <c r="I51" s="34">
        <v>73.34</v>
      </c>
      <c r="J51" s="34" t="s">
        <v>41</v>
      </c>
      <c r="K51" s="34">
        <v>7.28</v>
      </c>
      <c r="L51" s="34" t="s">
        <v>41</v>
      </c>
      <c r="M51" s="34">
        <v>107.99</v>
      </c>
      <c r="N51" s="34">
        <v>89.16</v>
      </c>
      <c r="O51" s="34">
        <v>18.83</v>
      </c>
      <c r="P51" s="34" t="s">
        <v>41</v>
      </c>
      <c r="Q51" s="34">
        <v>4.78</v>
      </c>
      <c r="R51" s="34">
        <v>1.55</v>
      </c>
      <c r="S51" s="21" t="s">
        <v>41</v>
      </c>
      <c r="T51" s="70" t="s">
        <v>41</v>
      </c>
      <c r="U51" s="34">
        <v>29.01</v>
      </c>
      <c r="V51" s="34">
        <v>8.14</v>
      </c>
      <c r="W51" s="34">
        <v>20.88</v>
      </c>
      <c r="X51" s="34" t="s">
        <v>41</v>
      </c>
      <c r="Y51" s="34">
        <v>89.14</v>
      </c>
      <c r="Z51" s="34" t="s">
        <v>41</v>
      </c>
      <c r="AA51" s="34">
        <v>470.6</v>
      </c>
      <c r="AB51" s="34">
        <v>107.87</v>
      </c>
      <c r="AC51" s="34">
        <v>4.74</v>
      </c>
      <c r="AD51" s="34">
        <v>357.99</v>
      </c>
      <c r="AE51" s="34">
        <v>76.87</v>
      </c>
      <c r="AF51" s="34">
        <v>281.12</v>
      </c>
      <c r="AG51" s="34"/>
      <c r="AH51" s="71">
        <v>2010</v>
      </c>
      <c r="AI51" s="53"/>
      <c r="AJ51" s="52"/>
      <c r="AK51" s="24"/>
      <c r="AL51" s="25"/>
    </row>
    <row r="52" spans="2:38" ht="3.75" customHeight="1">
      <c r="B52" s="31"/>
      <c r="C52" s="31"/>
      <c r="D52" s="32"/>
      <c r="E52" s="31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21"/>
      <c r="T52" s="70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1"/>
      <c r="AH52" s="32"/>
      <c r="AI52" s="58"/>
      <c r="AJ52" s="59"/>
      <c r="AK52" s="24"/>
      <c r="AL52" s="25"/>
    </row>
    <row r="53" spans="2:38" ht="12" customHeight="1">
      <c r="B53" s="17" t="s">
        <v>19</v>
      </c>
      <c r="C53" s="17"/>
      <c r="D53" s="37" t="s">
        <v>90</v>
      </c>
      <c r="E53" s="19"/>
      <c r="F53" s="20">
        <v>4371.86</v>
      </c>
      <c r="G53" s="20" t="s">
        <v>41</v>
      </c>
      <c r="H53" s="20">
        <v>776.22</v>
      </c>
      <c r="I53" s="20">
        <v>678.4</v>
      </c>
      <c r="J53" s="20" t="s">
        <v>41</v>
      </c>
      <c r="K53" s="20">
        <v>127.92</v>
      </c>
      <c r="L53" s="20" t="s">
        <v>41</v>
      </c>
      <c r="M53" s="20">
        <v>803.33</v>
      </c>
      <c r="N53" s="20">
        <v>750.18</v>
      </c>
      <c r="O53" s="20">
        <v>53.15</v>
      </c>
      <c r="P53" s="20" t="s">
        <v>41</v>
      </c>
      <c r="Q53" s="20">
        <v>108.93</v>
      </c>
      <c r="R53" s="20">
        <v>66.5</v>
      </c>
      <c r="S53" s="21" t="s">
        <v>41</v>
      </c>
      <c r="T53" s="22" t="s">
        <v>41</v>
      </c>
      <c r="U53" s="20">
        <v>122.06</v>
      </c>
      <c r="V53" s="20">
        <v>25.08</v>
      </c>
      <c r="W53" s="20">
        <v>96.98</v>
      </c>
      <c r="X53" s="20" t="s">
        <v>41</v>
      </c>
      <c r="Y53" s="20">
        <v>203.27</v>
      </c>
      <c r="Z53" s="20" t="s">
        <v>41</v>
      </c>
      <c r="AA53" s="20">
        <v>2187.44</v>
      </c>
      <c r="AB53" s="20">
        <v>341.48</v>
      </c>
      <c r="AC53" s="20">
        <v>123.39</v>
      </c>
      <c r="AD53" s="20">
        <v>1722.57</v>
      </c>
      <c r="AE53" s="20">
        <v>470.41</v>
      </c>
      <c r="AF53" s="20">
        <v>1252.16</v>
      </c>
      <c r="AG53" s="20"/>
      <c r="AH53" s="37" t="s">
        <v>90</v>
      </c>
      <c r="AI53" s="55" t="s">
        <v>19</v>
      </c>
      <c r="AJ53" s="56"/>
      <c r="AK53" s="24"/>
      <c r="AL53" s="25"/>
    </row>
    <row r="54" spans="2:38" ht="9.75" customHeight="1">
      <c r="B54" s="26"/>
      <c r="C54" s="26"/>
      <c r="D54" s="71" t="s">
        <v>91</v>
      </c>
      <c r="E54" s="28"/>
      <c r="F54" s="29">
        <v>3578.48</v>
      </c>
      <c r="G54" s="29" t="s">
        <v>41</v>
      </c>
      <c r="H54" s="29">
        <v>627.38</v>
      </c>
      <c r="I54" s="29">
        <v>547.58</v>
      </c>
      <c r="J54" s="29" t="s">
        <v>41</v>
      </c>
      <c r="K54" s="29">
        <v>95.39</v>
      </c>
      <c r="L54" s="29" t="s">
        <v>41</v>
      </c>
      <c r="M54" s="29">
        <v>641.17</v>
      </c>
      <c r="N54" s="29">
        <v>592.65</v>
      </c>
      <c r="O54" s="29">
        <v>48.52</v>
      </c>
      <c r="P54" s="29" t="s">
        <v>41</v>
      </c>
      <c r="Q54" s="29">
        <v>57.08</v>
      </c>
      <c r="R54" s="29">
        <v>29.58</v>
      </c>
      <c r="S54" s="21" t="s">
        <v>41</v>
      </c>
      <c r="T54" s="70" t="s">
        <v>41</v>
      </c>
      <c r="U54" s="29">
        <v>102.24</v>
      </c>
      <c r="V54" s="29">
        <v>18.98</v>
      </c>
      <c r="W54" s="29">
        <v>83.26</v>
      </c>
      <c r="X54" s="29" t="s">
        <v>41</v>
      </c>
      <c r="Y54" s="29">
        <v>163.83</v>
      </c>
      <c r="Z54" s="29" t="s">
        <v>41</v>
      </c>
      <c r="AA54" s="29">
        <v>1850.2</v>
      </c>
      <c r="AB54" s="29">
        <v>268.74</v>
      </c>
      <c r="AC54" s="29">
        <v>100.96</v>
      </c>
      <c r="AD54" s="29">
        <v>1480.5</v>
      </c>
      <c r="AE54" s="29">
        <v>428.87</v>
      </c>
      <c r="AF54" s="29">
        <v>1051.63</v>
      </c>
      <c r="AG54" s="29"/>
      <c r="AH54" s="71" t="s">
        <v>91</v>
      </c>
      <c r="AI54" s="53"/>
      <c r="AJ54" s="52"/>
      <c r="AK54" s="24"/>
      <c r="AL54" s="25"/>
    </row>
    <row r="55" spans="2:38" ht="9.75" customHeight="1">
      <c r="B55" s="31"/>
      <c r="C55" s="31"/>
      <c r="D55" s="71">
        <v>2010</v>
      </c>
      <c r="E55" s="33"/>
      <c r="F55" s="34">
        <v>4686.14</v>
      </c>
      <c r="G55" s="34" t="s">
        <v>41</v>
      </c>
      <c r="H55" s="34">
        <v>800.93</v>
      </c>
      <c r="I55" s="34">
        <v>698.15</v>
      </c>
      <c r="J55" s="34" t="s">
        <v>41</v>
      </c>
      <c r="K55" s="34">
        <v>148.39</v>
      </c>
      <c r="L55" s="34" t="s">
        <v>41</v>
      </c>
      <c r="M55" s="34">
        <v>807.75</v>
      </c>
      <c r="N55" s="34">
        <v>745.05</v>
      </c>
      <c r="O55" s="34">
        <v>62.7</v>
      </c>
      <c r="P55" s="34" t="s">
        <v>41</v>
      </c>
      <c r="Q55" s="34">
        <v>84.74</v>
      </c>
      <c r="R55" s="34">
        <v>52.44</v>
      </c>
      <c r="S55" s="21" t="s">
        <v>41</v>
      </c>
      <c r="T55" s="70" t="s">
        <v>41</v>
      </c>
      <c r="U55" s="34">
        <v>128.42</v>
      </c>
      <c r="V55" s="34">
        <v>28.38</v>
      </c>
      <c r="W55" s="34">
        <v>100.05</v>
      </c>
      <c r="X55" s="34" t="s">
        <v>41</v>
      </c>
      <c r="Y55" s="34">
        <v>197.9</v>
      </c>
      <c r="Z55" s="34" t="s">
        <v>41</v>
      </c>
      <c r="AA55" s="34">
        <v>2464.19</v>
      </c>
      <c r="AB55" s="34">
        <v>345.4</v>
      </c>
      <c r="AC55" s="34">
        <v>126.91</v>
      </c>
      <c r="AD55" s="34">
        <v>1991.88</v>
      </c>
      <c r="AE55" s="34">
        <v>594.06</v>
      </c>
      <c r="AF55" s="34">
        <v>1397.82</v>
      </c>
      <c r="AG55" s="34"/>
      <c r="AH55" s="71">
        <v>2010</v>
      </c>
      <c r="AI55" s="53"/>
      <c r="AJ55" s="52"/>
      <c r="AK55" s="24"/>
      <c r="AL55" s="25"/>
    </row>
    <row r="56" spans="2:38" ht="3.75" customHeight="1">
      <c r="B56" s="31"/>
      <c r="C56" s="31"/>
      <c r="D56" s="32"/>
      <c r="E56" s="31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21"/>
      <c r="T56" s="70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1"/>
      <c r="AH56" s="32"/>
      <c r="AI56" s="58"/>
      <c r="AJ56" s="59"/>
      <c r="AK56" s="24"/>
      <c r="AL56" s="25"/>
    </row>
    <row r="57" spans="2:38" ht="12" customHeight="1">
      <c r="B57" s="23" t="s">
        <v>21</v>
      </c>
      <c r="C57" s="23"/>
      <c r="D57" s="37" t="s">
        <v>90</v>
      </c>
      <c r="E57" s="19"/>
      <c r="F57" s="20">
        <v>781.41</v>
      </c>
      <c r="G57" s="20" t="s">
        <v>41</v>
      </c>
      <c r="H57" s="20">
        <v>159.43</v>
      </c>
      <c r="I57" s="20">
        <v>138.7</v>
      </c>
      <c r="J57" s="20" t="s">
        <v>41</v>
      </c>
      <c r="K57" s="20">
        <v>19.09</v>
      </c>
      <c r="L57" s="20" t="s">
        <v>41</v>
      </c>
      <c r="M57" s="20">
        <v>119.51</v>
      </c>
      <c r="N57" s="20">
        <v>110.42</v>
      </c>
      <c r="O57" s="20">
        <v>9.09</v>
      </c>
      <c r="P57" s="20" t="s">
        <v>41</v>
      </c>
      <c r="Q57" s="20">
        <v>19.33</v>
      </c>
      <c r="R57" s="20">
        <v>16.53</v>
      </c>
      <c r="S57" s="21" t="s">
        <v>41</v>
      </c>
      <c r="T57" s="70" t="s">
        <v>41</v>
      </c>
      <c r="U57" s="20">
        <v>12.11</v>
      </c>
      <c r="V57" s="20">
        <v>4.63</v>
      </c>
      <c r="W57" s="20">
        <v>7.48</v>
      </c>
      <c r="X57" s="20" t="s">
        <v>41</v>
      </c>
      <c r="Y57" s="20">
        <v>33.84</v>
      </c>
      <c r="Z57" s="20" t="s">
        <v>41</v>
      </c>
      <c r="AA57" s="20">
        <v>406.52</v>
      </c>
      <c r="AB57" s="72" t="s">
        <v>96</v>
      </c>
      <c r="AC57" s="20">
        <v>19.82</v>
      </c>
      <c r="AD57" s="20">
        <v>386.7</v>
      </c>
      <c r="AE57" s="20">
        <v>144.57</v>
      </c>
      <c r="AF57" s="20">
        <v>242.13</v>
      </c>
      <c r="AG57" s="20"/>
      <c r="AH57" s="37" t="s">
        <v>90</v>
      </c>
      <c r="AI57" s="57" t="s">
        <v>21</v>
      </c>
      <c r="AJ57" s="56"/>
      <c r="AK57" s="24"/>
      <c r="AL57" s="25"/>
    </row>
    <row r="58" spans="2:38" ht="9.75" customHeight="1">
      <c r="B58" s="26"/>
      <c r="C58" s="26"/>
      <c r="D58" s="71" t="s">
        <v>91</v>
      </c>
      <c r="E58" s="28"/>
      <c r="F58" s="29">
        <v>580.72</v>
      </c>
      <c r="G58" s="29" t="s">
        <v>41</v>
      </c>
      <c r="H58" s="29">
        <v>109.88</v>
      </c>
      <c r="I58" s="29">
        <v>95.3</v>
      </c>
      <c r="J58" s="29" t="s">
        <v>41</v>
      </c>
      <c r="K58" s="29">
        <v>12.15</v>
      </c>
      <c r="L58" s="29" t="s">
        <v>41</v>
      </c>
      <c r="M58" s="29">
        <v>81.51</v>
      </c>
      <c r="N58" s="29">
        <v>72.41</v>
      </c>
      <c r="O58" s="29">
        <v>9.1</v>
      </c>
      <c r="P58" s="29" t="s">
        <v>41</v>
      </c>
      <c r="Q58" s="29">
        <v>4.12</v>
      </c>
      <c r="R58" s="29">
        <v>3.29</v>
      </c>
      <c r="S58" s="21" t="s">
        <v>41</v>
      </c>
      <c r="T58" s="70" t="s">
        <v>41</v>
      </c>
      <c r="U58" s="29">
        <v>7.98</v>
      </c>
      <c r="V58" s="29">
        <v>2.61</v>
      </c>
      <c r="W58" s="29">
        <v>5.37</v>
      </c>
      <c r="X58" s="29" t="s">
        <v>41</v>
      </c>
      <c r="Y58" s="29">
        <v>21.58</v>
      </c>
      <c r="Z58" s="29" t="s">
        <v>41</v>
      </c>
      <c r="AA58" s="29">
        <v>329.47</v>
      </c>
      <c r="AB58" s="72" t="s">
        <v>96</v>
      </c>
      <c r="AC58" s="29">
        <v>13.67</v>
      </c>
      <c r="AD58" s="29">
        <v>315.79</v>
      </c>
      <c r="AE58" s="29">
        <v>125.88</v>
      </c>
      <c r="AF58" s="29">
        <v>189.91</v>
      </c>
      <c r="AG58" s="29"/>
      <c r="AH58" s="71" t="s">
        <v>91</v>
      </c>
      <c r="AI58" s="53"/>
      <c r="AJ58" s="52"/>
      <c r="AK58" s="24"/>
      <c r="AL58" s="25"/>
    </row>
    <row r="59" spans="2:38" ht="9.75" customHeight="1">
      <c r="B59" s="26"/>
      <c r="C59" s="26"/>
      <c r="D59" s="71">
        <v>2010</v>
      </c>
      <c r="E59" s="28"/>
      <c r="F59" s="29">
        <v>769.84</v>
      </c>
      <c r="G59" s="29" t="s">
        <v>41</v>
      </c>
      <c r="H59" s="29">
        <v>139.26</v>
      </c>
      <c r="I59" s="29">
        <v>120.47</v>
      </c>
      <c r="J59" s="29" t="s">
        <v>41</v>
      </c>
      <c r="K59" s="29">
        <v>17.89</v>
      </c>
      <c r="L59" s="29" t="s">
        <v>41</v>
      </c>
      <c r="M59" s="29">
        <v>98.72</v>
      </c>
      <c r="N59" s="29">
        <v>87.06</v>
      </c>
      <c r="O59" s="29">
        <v>11.66</v>
      </c>
      <c r="P59" s="29" t="s">
        <v>41</v>
      </c>
      <c r="Q59" s="29">
        <v>9.14</v>
      </c>
      <c r="R59" s="29">
        <v>8</v>
      </c>
      <c r="S59" s="21" t="s">
        <v>41</v>
      </c>
      <c r="T59" s="70" t="s">
        <v>41</v>
      </c>
      <c r="U59" s="29">
        <v>10.07</v>
      </c>
      <c r="V59" s="29">
        <v>3.83</v>
      </c>
      <c r="W59" s="29">
        <v>6.24</v>
      </c>
      <c r="X59" s="29" t="s">
        <v>41</v>
      </c>
      <c r="Y59" s="29">
        <v>25.31</v>
      </c>
      <c r="Z59" s="29" t="s">
        <v>41</v>
      </c>
      <c r="AA59" s="29">
        <v>452.47</v>
      </c>
      <c r="AB59" s="72" t="s">
        <v>96</v>
      </c>
      <c r="AC59" s="29">
        <v>17.77</v>
      </c>
      <c r="AD59" s="29">
        <v>434.7</v>
      </c>
      <c r="AE59" s="29">
        <v>171.27</v>
      </c>
      <c r="AF59" s="29">
        <v>263.43</v>
      </c>
      <c r="AG59" s="29"/>
      <c r="AH59" s="71">
        <v>2010</v>
      </c>
      <c r="AI59" s="53"/>
      <c r="AJ59" s="52"/>
      <c r="AK59" s="24"/>
      <c r="AL59" s="25"/>
    </row>
    <row r="60" spans="2:38" ht="3.75" customHeight="1">
      <c r="B60" s="16"/>
      <c r="C60" s="16"/>
      <c r="D60" s="42"/>
      <c r="E60" s="16"/>
      <c r="F60" s="22"/>
      <c r="G60" s="22"/>
      <c r="H60" s="34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1"/>
      <c r="T60" s="70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1"/>
      <c r="AH60" s="42"/>
      <c r="AI60" s="58"/>
      <c r="AJ60" s="59"/>
      <c r="AK60" s="24"/>
      <c r="AL60" s="25"/>
    </row>
    <row r="61" spans="2:38" ht="12" customHeight="1">
      <c r="B61" s="23" t="s">
        <v>52</v>
      </c>
      <c r="C61" s="23"/>
      <c r="D61" s="37" t="s">
        <v>90</v>
      </c>
      <c r="E61" s="19"/>
      <c r="F61" s="20">
        <v>1430.69</v>
      </c>
      <c r="G61" s="20" t="s">
        <v>41</v>
      </c>
      <c r="H61" s="20">
        <v>349.73</v>
      </c>
      <c r="I61" s="20">
        <v>307.99</v>
      </c>
      <c r="J61" s="20" t="s">
        <v>41</v>
      </c>
      <c r="K61" s="20">
        <v>56.85</v>
      </c>
      <c r="L61" s="20" t="s">
        <v>41</v>
      </c>
      <c r="M61" s="20">
        <v>371.49</v>
      </c>
      <c r="N61" s="20">
        <v>351.62</v>
      </c>
      <c r="O61" s="20">
        <v>19.87</v>
      </c>
      <c r="P61" s="20" t="s">
        <v>41</v>
      </c>
      <c r="Q61" s="20">
        <v>64.72</v>
      </c>
      <c r="R61" s="20">
        <v>33.08</v>
      </c>
      <c r="S61" s="21" t="s">
        <v>41</v>
      </c>
      <c r="T61" s="70" t="s">
        <v>41</v>
      </c>
      <c r="U61" s="20">
        <v>50.52</v>
      </c>
      <c r="V61" s="20">
        <v>8.62</v>
      </c>
      <c r="W61" s="20">
        <v>41.91</v>
      </c>
      <c r="X61" s="20" t="s">
        <v>41</v>
      </c>
      <c r="Y61" s="20">
        <v>58.82</v>
      </c>
      <c r="Z61" s="20" t="s">
        <v>41</v>
      </c>
      <c r="AA61" s="20">
        <v>477.41</v>
      </c>
      <c r="AB61" s="20">
        <v>138.65</v>
      </c>
      <c r="AC61" s="20">
        <v>30.75</v>
      </c>
      <c r="AD61" s="20">
        <v>308.01</v>
      </c>
      <c r="AE61" s="72" t="s">
        <v>96</v>
      </c>
      <c r="AF61" s="20">
        <v>308.01</v>
      </c>
      <c r="AG61" s="20"/>
      <c r="AH61" s="37" t="s">
        <v>90</v>
      </c>
      <c r="AI61" s="57" t="s">
        <v>52</v>
      </c>
      <c r="AJ61" s="56"/>
      <c r="AK61" s="24"/>
      <c r="AL61" s="25"/>
    </row>
    <row r="62" spans="2:38" ht="9.75" customHeight="1">
      <c r="B62" s="26"/>
      <c r="C62" s="26"/>
      <c r="D62" s="71" t="s">
        <v>91</v>
      </c>
      <c r="E62" s="28"/>
      <c r="F62" s="29">
        <v>1201.61</v>
      </c>
      <c r="G62" s="29" t="s">
        <v>41</v>
      </c>
      <c r="H62" s="29">
        <v>304.51</v>
      </c>
      <c r="I62" s="29">
        <v>269.09</v>
      </c>
      <c r="J62" s="29" t="s">
        <v>41</v>
      </c>
      <c r="K62" s="29">
        <v>42.93</v>
      </c>
      <c r="L62" s="29" t="s">
        <v>41</v>
      </c>
      <c r="M62" s="29">
        <v>301.29</v>
      </c>
      <c r="N62" s="29">
        <v>285.61</v>
      </c>
      <c r="O62" s="29">
        <v>15.68</v>
      </c>
      <c r="P62" s="29" t="s">
        <v>41</v>
      </c>
      <c r="Q62" s="29">
        <v>38.97</v>
      </c>
      <c r="R62" s="29">
        <v>17.51</v>
      </c>
      <c r="S62" s="21" t="s">
        <v>41</v>
      </c>
      <c r="T62" s="70" t="s">
        <v>41</v>
      </c>
      <c r="U62" s="29">
        <v>46.32</v>
      </c>
      <c r="V62" s="29">
        <v>7.37</v>
      </c>
      <c r="W62" s="29">
        <v>38.96</v>
      </c>
      <c r="X62" s="29" t="s">
        <v>41</v>
      </c>
      <c r="Y62" s="29">
        <v>51.06</v>
      </c>
      <c r="Z62" s="29" t="s">
        <v>41</v>
      </c>
      <c r="AA62" s="29">
        <v>413.88</v>
      </c>
      <c r="AB62" s="29">
        <v>118.03</v>
      </c>
      <c r="AC62" s="29">
        <v>28.59</v>
      </c>
      <c r="AD62" s="29">
        <v>267.26</v>
      </c>
      <c r="AE62" s="72" t="s">
        <v>96</v>
      </c>
      <c r="AF62" s="29">
        <v>267.26</v>
      </c>
      <c r="AG62" s="29"/>
      <c r="AH62" s="71" t="s">
        <v>91</v>
      </c>
      <c r="AI62" s="53"/>
      <c r="AJ62" s="52"/>
      <c r="AK62" s="24"/>
      <c r="AL62" s="25"/>
    </row>
    <row r="63" spans="2:38" ht="9.75" customHeight="1">
      <c r="B63" s="26"/>
      <c r="C63" s="26"/>
      <c r="D63" s="71">
        <v>2010</v>
      </c>
      <c r="E63" s="28"/>
      <c r="F63" s="29">
        <v>1577.82</v>
      </c>
      <c r="G63" s="29" t="s">
        <v>41</v>
      </c>
      <c r="H63" s="29">
        <v>394.27</v>
      </c>
      <c r="I63" s="29">
        <v>346.41</v>
      </c>
      <c r="J63" s="29" t="s">
        <v>41</v>
      </c>
      <c r="K63" s="29">
        <v>69.89</v>
      </c>
      <c r="L63" s="29" t="s">
        <v>41</v>
      </c>
      <c r="M63" s="29">
        <v>396.28</v>
      </c>
      <c r="N63" s="29">
        <v>376.33</v>
      </c>
      <c r="O63" s="29">
        <v>19.95</v>
      </c>
      <c r="P63" s="29" t="s">
        <v>41</v>
      </c>
      <c r="Q63" s="29">
        <v>53.82</v>
      </c>
      <c r="R63" s="29">
        <v>29.61</v>
      </c>
      <c r="S63" s="21" t="s">
        <v>41</v>
      </c>
      <c r="T63" s="70" t="s">
        <v>41</v>
      </c>
      <c r="U63" s="29">
        <v>56.05</v>
      </c>
      <c r="V63" s="29">
        <v>10.8</v>
      </c>
      <c r="W63" s="29">
        <v>45.25</v>
      </c>
      <c r="X63" s="29" t="s">
        <v>41</v>
      </c>
      <c r="Y63" s="29">
        <v>62.64</v>
      </c>
      <c r="Z63" s="29" t="s">
        <v>41</v>
      </c>
      <c r="AA63" s="29">
        <v>537.51</v>
      </c>
      <c r="AB63" s="29">
        <v>148.32</v>
      </c>
      <c r="AC63" s="29">
        <v>37.23</v>
      </c>
      <c r="AD63" s="29">
        <v>351.96</v>
      </c>
      <c r="AE63" s="72" t="s">
        <v>96</v>
      </c>
      <c r="AF63" s="29">
        <v>351.96</v>
      </c>
      <c r="AG63" s="29"/>
      <c r="AH63" s="71">
        <v>2010</v>
      </c>
      <c r="AI63" s="53"/>
      <c r="AJ63" s="52"/>
      <c r="AK63" s="24"/>
      <c r="AL63" s="25"/>
    </row>
    <row r="64" spans="4:38" s="16" customFormat="1" ht="3.75" customHeight="1">
      <c r="D64" s="42"/>
      <c r="F64" s="22"/>
      <c r="G64" s="22"/>
      <c r="H64" s="34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1"/>
      <c r="T64" s="70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1"/>
      <c r="AH64" s="42"/>
      <c r="AI64" s="58"/>
      <c r="AJ64" s="59"/>
      <c r="AK64" s="35"/>
      <c r="AL64" s="36"/>
    </row>
    <row r="65" spans="2:38" ht="12" customHeight="1">
      <c r="B65" s="23" t="s">
        <v>75</v>
      </c>
      <c r="C65" s="23"/>
      <c r="D65" s="37" t="s">
        <v>90</v>
      </c>
      <c r="E65" s="19"/>
      <c r="F65" s="20">
        <v>217.84</v>
      </c>
      <c r="G65" s="20" t="s">
        <v>41</v>
      </c>
      <c r="H65" s="20">
        <v>15.85</v>
      </c>
      <c r="I65" s="20">
        <v>13.31</v>
      </c>
      <c r="J65" s="20" t="s">
        <v>41</v>
      </c>
      <c r="K65" s="20">
        <v>3.28</v>
      </c>
      <c r="L65" s="20" t="s">
        <v>41</v>
      </c>
      <c r="M65" s="20">
        <v>25.07</v>
      </c>
      <c r="N65" s="20">
        <v>23.5</v>
      </c>
      <c r="O65" s="20">
        <v>1.56</v>
      </c>
      <c r="P65" s="20" t="s">
        <v>41</v>
      </c>
      <c r="Q65" s="20">
        <v>1.51</v>
      </c>
      <c r="R65" s="20">
        <v>1.1</v>
      </c>
      <c r="S65" s="21" t="s">
        <v>41</v>
      </c>
      <c r="T65" s="70" t="s">
        <v>41</v>
      </c>
      <c r="U65" s="20">
        <v>4.77</v>
      </c>
      <c r="V65" s="20">
        <v>2.24</v>
      </c>
      <c r="W65" s="20">
        <v>2.53</v>
      </c>
      <c r="X65" s="20" t="s">
        <v>41</v>
      </c>
      <c r="Y65" s="20">
        <v>8.81</v>
      </c>
      <c r="Z65" s="20" t="s">
        <v>41</v>
      </c>
      <c r="AA65" s="20">
        <v>155.1</v>
      </c>
      <c r="AB65" s="20">
        <v>45.31</v>
      </c>
      <c r="AC65" s="20">
        <v>14.99</v>
      </c>
      <c r="AD65" s="20">
        <v>94.8</v>
      </c>
      <c r="AE65" s="20">
        <v>29.03</v>
      </c>
      <c r="AF65" s="20">
        <v>65.77</v>
      </c>
      <c r="AG65" s="20"/>
      <c r="AH65" s="37" t="s">
        <v>90</v>
      </c>
      <c r="AI65" s="57" t="s">
        <v>75</v>
      </c>
      <c r="AJ65" s="56"/>
      <c r="AK65" s="24"/>
      <c r="AL65" s="25"/>
    </row>
    <row r="66" spans="2:38" ht="9.75" customHeight="1">
      <c r="B66" s="44" t="s">
        <v>76</v>
      </c>
      <c r="C66" s="26"/>
      <c r="D66" s="71" t="s">
        <v>91</v>
      </c>
      <c r="E66" s="28"/>
      <c r="F66" s="29">
        <v>179.26</v>
      </c>
      <c r="G66" s="29" t="s">
        <v>41</v>
      </c>
      <c r="H66" s="29">
        <v>12.28</v>
      </c>
      <c r="I66" s="29">
        <v>9.95</v>
      </c>
      <c r="J66" s="29" t="s">
        <v>41</v>
      </c>
      <c r="K66" s="29">
        <v>1.97</v>
      </c>
      <c r="L66" s="29" t="s">
        <v>41</v>
      </c>
      <c r="M66" s="29">
        <v>17.46</v>
      </c>
      <c r="N66" s="29">
        <v>16.63</v>
      </c>
      <c r="O66" s="29">
        <v>0.83</v>
      </c>
      <c r="P66" s="29" t="s">
        <v>41</v>
      </c>
      <c r="Q66" s="29">
        <v>0.73</v>
      </c>
      <c r="R66" s="29">
        <v>0.57</v>
      </c>
      <c r="S66" s="21" t="s">
        <v>41</v>
      </c>
      <c r="T66" s="70" t="s">
        <v>41</v>
      </c>
      <c r="U66" s="29">
        <v>3.4</v>
      </c>
      <c r="V66" s="29">
        <v>1.3</v>
      </c>
      <c r="W66" s="29">
        <v>2.09</v>
      </c>
      <c r="X66" s="29" t="s">
        <v>41</v>
      </c>
      <c r="Y66" s="29">
        <v>6.13</v>
      </c>
      <c r="Z66" s="29" t="s">
        <v>41</v>
      </c>
      <c r="AA66" s="29">
        <v>134.75</v>
      </c>
      <c r="AB66" s="29">
        <v>31.76</v>
      </c>
      <c r="AC66" s="29">
        <v>11.96</v>
      </c>
      <c r="AD66" s="29">
        <v>91.03</v>
      </c>
      <c r="AE66" s="29">
        <v>35.64</v>
      </c>
      <c r="AF66" s="29">
        <v>55.39</v>
      </c>
      <c r="AG66" s="29"/>
      <c r="AH66" s="71" t="s">
        <v>91</v>
      </c>
      <c r="AI66" s="54" t="s">
        <v>76</v>
      </c>
      <c r="AJ66" s="52"/>
      <c r="AK66" s="24"/>
      <c r="AL66" s="25"/>
    </row>
    <row r="67" spans="2:38" ht="9.75" customHeight="1">
      <c r="B67" s="26"/>
      <c r="C67" s="26"/>
      <c r="D67" s="71">
        <v>2010</v>
      </c>
      <c r="E67" s="28"/>
      <c r="F67" s="29">
        <v>243.95</v>
      </c>
      <c r="G67" s="29" t="s">
        <v>41</v>
      </c>
      <c r="H67" s="29">
        <v>13.3</v>
      </c>
      <c r="I67" s="29">
        <v>10.91</v>
      </c>
      <c r="J67" s="29" t="s">
        <v>41</v>
      </c>
      <c r="K67" s="29">
        <v>3.1</v>
      </c>
      <c r="L67" s="29" t="s">
        <v>41</v>
      </c>
      <c r="M67" s="29">
        <v>20.74</v>
      </c>
      <c r="N67" s="29">
        <v>19.73</v>
      </c>
      <c r="O67" s="29">
        <v>1.01</v>
      </c>
      <c r="P67" s="29" t="s">
        <v>41</v>
      </c>
      <c r="Q67" s="29">
        <v>1.25</v>
      </c>
      <c r="R67" s="29">
        <v>0.95</v>
      </c>
      <c r="S67" s="21" t="s">
        <v>41</v>
      </c>
      <c r="T67" s="70" t="s">
        <v>41</v>
      </c>
      <c r="U67" s="29">
        <v>4.25</v>
      </c>
      <c r="V67" s="29">
        <v>1.77</v>
      </c>
      <c r="W67" s="29">
        <v>2.48</v>
      </c>
      <c r="X67" s="29" t="s">
        <v>41</v>
      </c>
      <c r="Y67" s="29">
        <v>6.66</v>
      </c>
      <c r="Z67" s="29" t="s">
        <v>41</v>
      </c>
      <c r="AA67" s="29">
        <v>185.87</v>
      </c>
      <c r="AB67" s="29">
        <v>41.54</v>
      </c>
      <c r="AC67" s="29">
        <v>14.3</v>
      </c>
      <c r="AD67" s="29">
        <v>130.02</v>
      </c>
      <c r="AE67" s="29">
        <v>55.75</v>
      </c>
      <c r="AF67" s="29">
        <v>74.28</v>
      </c>
      <c r="AG67" s="29"/>
      <c r="AH67" s="71">
        <v>2010</v>
      </c>
      <c r="AI67" s="53"/>
      <c r="AJ67" s="52"/>
      <c r="AK67" s="24"/>
      <c r="AL67" s="25"/>
    </row>
    <row r="68" spans="4:38" s="16" customFormat="1" ht="3.75" customHeight="1">
      <c r="D68" s="42"/>
      <c r="F68" s="22"/>
      <c r="G68" s="22"/>
      <c r="H68" s="34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1"/>
      <c r="T68" s="70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1"/>
      <c r="AH68" s="42"/>
      <c r="AI68" s="58"/>
      <c r="AJ68" s="59"/>
      <c r="AK68" s="35"/>
      <c r="AL68" s="36"/>
    </row>
    <row r="69" spans="2:38" ht="12" customHeight="1">
      <c r="B69" s="23" t="s">
        <v>46</v>
      </c>
      <c r="C69" s="23"/>
      <c r="D69" s="37" t="s">
        <v>90</v>
      </c>
      <c r="E69" s="19"/>
      <c r="F69" s="20">
        <v>1941.92</v>
      </c>
      <c r="G69" s="20" t="s">
        <v>41</v>
      </c>
      <c r="H69" s="20">
        <v>251.21</v>
      </c>
      <c r="I69" s="20">
        <v>218.4</v>
      </c>
      <c r="J69" s="20" t="s">
        <v>41</v>
      </c>
      <c r="K69" s="20">
        <v>48.71</v>
      </c>
      <c r="L69" s="20" t="s">
        <v>41</v>
      </c>
      <c r="M69" s="20">
        <v>287.26</v>
      </c>
      <c r="N69" s="20">
        <v>264.63</v>
      </c>
      <c r="O69" s="20">
        <v>22.63</v>
      </c>
      <c r="P69" s="20" t="s">
        <v>41</v>
      </c>
      <c r="Q69" s="20">
        <v>23.37</v>
      </c>
      <c r="R69" s="20">
        <v>15.8</v>
      </c>
      <c r="S69" s="21" t="s">
        <v>41</v>
      </c>
      <c r="T69" s="70" t="s">
        <v>41</v>
      </c>
      <c r="U69" s="20">
        <v>54.66</v>
      </c>
      <c r="V69" s="20">
        <v>9.59</v>
      </c>
      <c r="W69" s="20">
        <v>45.07</v>
      </c>
      <c r="X69" s="20" t="s">
        <v>41</v>
      </c>
      <c r="Y69" s="20">
        <v>101.81</v>
      </c>
      <c r="Z69" s="20" t="s">
        <v>41</v>
      </c>
      <c r="AA69" s="20">
        <v>1148.41</v>
      </c>
      <c r="AB69" s="20">
        <v>157.52</v>
      </c>
      <c r="AC69" s="20">
        <v>57.84</v>
      </c>
      <c r="AD69" s="20">
        <v>933.06</v>
      </c>
      <c r="AE69" s="20">
        <v>296.81</v>
      </c>
      <c r="AF69" s="20">
        <v>636.25</v>
      </c>
      <c r="AG69" s="20"/>
      <c r="AH69" s="37" t="s">
        <v>90</v>
      </c>
      <c r="AI69" s="57" t="s">
        <v>46</v>
      </c>
      <c r="AJ69" s="56"/>
      <c r="AK69" s="24"/>
      <c r="AL69" s="25"/>
    </row>
    <row r="70" spans="2:38" ht="9.75" customHeight="1">
      <c r="B70" s="26"/>
      <c r="C70" s="26"/>
      <c r="D70" s="71" t="s">
        <v>91</v>
      </c>
      <c r="E70" s="28"/>
      <c r="F70" s="29">
        <v>1616.88</v>
      </c>
      <c r="G70" s="29" t="s">
        <v>41</v>
      </c>
      <c r="H70" s="29">
        <v>200.7</v>
      </c>
      <c r="I70" s="29">
        <v>173.24</v>
      </c>
      <c r="J70" s="29" t="s">
        <v>41</v>
      </c>
      <c r="K70" s="29">
        <v>38.33</v>
      </c>
      <c r="L70" s="29" t="s">
        <v>41</v>
      </c>
      <c r="M70" s="29">
        <v>240.91</v>
      </c>
      <c r="N70" s="29">
        <v>218</v>
      </c>
      <c r="O70" s="29">
        <v>22.91</v>
      </c>
      <c r="P70" s="29" t="s">
        <v>41</v>
      </c>
      <c r="Q70" s="29">
        <v>13.26</v>
      </c>
      <c r="R70" s="29">
        <v>8.21</v>
      </c>
      <c r="S70" s="21" t="s">
        <v>41</v>
      </c>
      <c r="T70" s="70" t="s">
        <v>41</v>
      </c>
      <c r="U70" s="29">
        <v>44.54</v>
      </c>
      <c r="V70" s="29">
        <v>7.71</v>
      </c>
      <c r="W70" s="29">
        <v>36.83</v>
      </c>
      <c r="X70" s="29" t="s">
        <v>41</v>
      </c>
      <c r="Y70" s="29">
        <v>85.06</v>
      </c>
      <c r="Z70" s="29" t="s">
        <v>41</v>
      </c>
      <c r="AA70" s="29">
        <v>972.1</v>
      </c>
      <c r="AB70" s="29">
        <v>118.95</v>
      </c>
      <c r="AC70" s="29">
        <v>46.74</v>
      </c>
      <c r="AD70" s="29">
        <v>806.42</v>
      </c>
      <c r="AE70" s="29">
        <v>267.35</v>
      </c>
      <c r="AF70" s="29">
        <v>539.07</v>
      </c>
      <c r="AG70" s="29"/>
      <c r="AH70" s="71" t="s">
        <v>91</v>
      </c>
      <c r="AI70" s="53"/>
      <c r="AJ70" s="52"/>
      <c r="AK70" s="24"/>
      <c r="AL70" s="25"/>
    </row>
    <row r="71" spans="2:38" ht="9.75" customHeight="1">
      <c r="B71" s="31"/>
      <c r="C71" s="31"/>
      <c r="D71" s="71">
        <v>2010</v>
      </c>
      <c r="E71" s="33"/>
      <c r="F71" s="34">
        <v>2094.53</v>
      </c>
      <c r="G71" s="34" t="s">
        <v>41</v>
      </c>
      <c r="H71" s="34">
        <v>254.1</v>
      </c>
      <c r="I71" s="34">
        <v>220.37</v>
      </c>
      <c r="J71" s="34" t="s">
        <v>41</v>
      </c>
      <c r="K71" s="34">
        <v>57.5</v>
      </c>
      <c r="L71" s="34" t="s">
        <v>41</v>
      </c>
      <c r="M71" s="34">
        <v>292</v>
      </c>
      <c r="N71" s="34">
        <v>261.93</v>
      </c>
      <c r="O71" s="34">
        <v>30.08</v>
      </c>
      <c r="P71" s="34" t="s">
        <v>41</v>
      </c>
      <c r="Q71" s="34">
        <v>20.53</v>
      </c>
      <c r="R71" s="34">
        <v>13.87</v>
      </c>
      <c r="S71" s="21" t="s">
        <v>41</v>
      </c>
      <c r="T71" s="70" t="s">
        <v>41</v>
      </c>
      <c r="U71" s="34">
        <v>58.05</v>
      </c>
      <c r="V71" s="34">
        <v>11.98</v>
      </c>
      <c r="W71" s="34">
        <v>46.07</v>
      </c>
      <c r="X71" s="34" t="s">
        <v>41</v>
      </c>
      <c r="Y71" s="34">
        <v>103.28</v>
      </c>
      <c r="Z71" s="34" t="s">
        <v>41</v>
      </c>
      <c r="AA71" s="34">
        <v>1288.34</v>
      </c>
      <c r="AB71" s="34">
        <v>155.54</v>
      </c>
      <c r="AC71" s="34">
        <v>57.6</v>
      </c>
      <c r="AD71" s="34">
        <v>1075.2</v>
      </c>
      <c r="AE71" s="34">
        <v>367.05</v>
      </c>
      <c r="AF71" s="34">
        <v>708.15</v>
      </c>
      <c r="AG71" s="34"/>
      <c r="AH71" s="73">
        <v>2010</v>
      </c>
      <c r="AI71" s="58"/>
      <c r="AJ71" s="59"/>
      <c r="AK71" s="24"/>
      <c r="AL71" s="25"/>
    </row>
    <row r="72" spans="2:38" ht="3.75" customHeight="1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T72" s="15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L72" s="25"/>
    </row>
    <row r="73" spans="2:36" ht="12" customHeight="1">
      <c r="B73" s="12"/>
      <c r="C73" s="12"/>
      <c r="D73" s="16"/>
      <c r="E73" s="16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0"/>
      <c r="T73" s="15"/>
      <c r="U73" s="66" t="s">
        <v>38</v>
      </c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8"/>
    </row>
    <row r="74" spans="2:35" ht="9" customHeight="1">
      <c r="B74" s="30"/>
      <c r="C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10"/>
      <c r="T74" s="15"/>
      <c r="U74" s="51" t="s">
        <v>78</v>
      </c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</row>
    <row r="75" spans="2:36" ht="3.75" customHeight="1">
      <c r="B75" s="30"/>
      <c r="C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10"/>
      <c r="T75" s="15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2"/>
    </row>
    <row r="76" spans="2:20" ht="9" customHeight="1">
      <c r="B76" s="30"/>
      <c r="C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10"/>
      <c r="T76" s="15"/>
    </row>
    <row r="77" spans="2:32" ht="9" customHeight="1">
      <c r="B77" s="30"/>
      <c r="C77" s="3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1"/>
      <c r="T77" s="22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</row>
    <row r="78" spans="2:32" ht="9" customHeight="1">
      <c r="B78" s="30"/>
      <c r="C78" s="30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1"/>
      <c r="T78" s="70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</row>
    <row r="79" spans="2:32" ht="9" customHeight="1">
      <c r="B79" s="30"/>
      <c r="C79" s="30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21"/>
      <c r="T79" s="70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</row>
    <row r="80" spans="2:32" ht="9" customHeight="1">
      <c r="B80" s="30"/>
      <c r="C80" s="30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21"/>
      <c r="T80" s="70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</row>
    <row r="81" spans="2:32" ht="9" customHeight="1">
      <c r="B81" s="30"/>
      <c r="C81" s="3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1"/>
      <c r="T81" s="7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</row>
    <row r="82" spans="2:32" ht="9" customHeight="1">
      <c r="B82" s="30"/>
      <c r="C82" s="30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1"/>
      <c r="T82" s="70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</row>
    <row r="83" spans="2:32" ht="9" customHeight="1">
      <c r="B83" s="30"/>
      <c r="C83" s="30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21"/>
      <c r="T83" s="70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</row>
    <row r="84" spans="2:32" ht="9" customHeight="1">
      <c r="B84" s="30"/>
      <c r="C84" s="30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21"/>
      <c r="T84" s="70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</row>
    <row r="85" spans="2:32" ht="9" customHeight="1">
      <c r="B85" s="30"/>
      <c r="C85" s="30"/>
      <c r="F85" s="20"/>
      <c r="G85" s="20"/>
      <c r="H85" s="20"/>
      <c r="I85" s="37"/>
      <c r="J85" s="20"/>
      <c r="K85" s="20"/>
      <c r="L85" s="20"/>
      <c r="M85" s="20"/>
      <c r="N85" s="20"/>
      <c r="O85" s="20"/>
      <c r="P85" s="20"/>
      <c r="Q85" s="20"/>
      <c r="R85" s="20"/>
      <c r="S85" s="21"/>
      <c r="T85" s="7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</row>
    <row r="86" spans="2:32" ht="9" customHeight="1">
      <c r="B86" s="30"/>
      <c r="C86" s="30"/>
      <c r="F86" s="29"/>
      <c r="G86" s="29"/>
      <c r="H86" s="29"/>
      <c r="I86" s="37"/>
      <c r="J86" s="29"/>
      <c r="K86" s="29"/>
      <c r="L86" s="29"/>
      <c r="M86" s="29"/>
      <c r="N86" s="29"/>
      <c r="O86" s="29"/>
      <c r="P86" s="29"/>
      <c r="Q86" s="29"/>
      <c r="R86" s="29"/>
      <c r="S86" s="21"/>
      <c r="T86" s="70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</row>
    <row r="87" spans="2:32" ht="9" customHeight="1">
      <c r="B87" s="30"/>
      <c r="C87" s="30"/>
      <c r="F87" s="34"/>
      <c r="G87" s="34"/>
      <c r="H87" s="34"/>
      <c r="I87" s="37"/>
      <c r="J87" s="34"/>
      <c r="K87" s="34"/>
      <c r="L87" s="34"/>
      <c r="M87" s="34"/>
      <c r="N87" s="34"/>
      <c r="O87" s="34"/>
      <c r="P87" s="34"/>
      <c r="Q87" s="34"/>
      <c r="R87" s="34"/>
      <c r="S87" s="21"/>
      <c r="T87" s="70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</row>
    <row r="88" spans="2:32" ht="9" customHeight="1">
      <c r="B88" s="30"/>
      <c r="C88" s="30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21"/>
      <c r="T88" s="70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</row>
    <row r="89" spans="2:32" ht="9" customHeight="1">
      <c r="B89" s="30"/>
      <c r="C89" s="3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1"/>
      <c r="T89" s="7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</row>
    <row r="90" spans="2:32" ht="9" customHeight="1">
      <c r="B90" s="30"/>
      <c r="C90" s="30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1"/>
      <c r="T90" s="70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</row>
    <row r="91" spans="2:32" ht="9" customHeight="1">
      <c r="B91" s="30"/>
      <c r="C91" s="30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21"/>
      <c r="T91" s="70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</row>
    <row r="92" spans="2:32" ht="9" customHeight="1">
      <c r="B92" s="30"/>
      <c r="C92" s="30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21"/>
      <c r="T92" s="70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</row>
    <row r="93" spans="2:32" ht="9" customHeight="1">
      <c r="B93" s="30"/>
      <c r="C93" s="3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1"/>
      <c r="T93" s="7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</row>
    <row r="94" spans="2:32" ht="9" customHeight="1">
      <c r="B94" s="30"/>
      <c r="C94" s="30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1"/>
      <c r="T94" s="70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</row>
    <row r="95" spans="2:32" ht="9" customHeight="1">
      <c r="B95" s="30"/>
      <c r="C95" s="30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21"/>
      <c r="T95" s="70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</row>
    <row r="96" spans="2:32" ht="9" customHeight="1">
      <c r="B96" s="30"/>
      <c r="C96" s="30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21"/>
      <c r="T96" s="70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</row>
    <row r="97" spans="2:32" ht="9" customHeight="1">
      <c r="B97" s="30"/>
      <c r="C97" s="3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1"/>
      <c r="T97" s="7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</row>
    <row r="98" spans="2:32" ht="9" customHeight="1">
      <c r="B98" s="30"/>
      <c r="C98" s="30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1"/>
      <c r="T98" s="70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</row>
    <row r="99" spans="2:32" ht="9" customHeight="1">
      <c r="B99" s="30"/>
      <c r="C99" s="30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1"/>
      <c r="T99" s="70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</row>
    <row r="100" spans="2:32" ht="9" customHeight="1">
      <c r="B100" s="30"/>
      <c r="C100" s="30"/>
      <c r="F100" s="22"/>
      <c r="G100" s="22"/>
      <c r="H100" s="34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1"/>
      <c r="T100" s="70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</row>
    <row r="101" spans="2:32" ht="9" customHeight="1">
      <c r="B101" s="30"/>
      <c r="C101" s="3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1"/>
      <c r="T101" s="7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</row>
    <row r="102" spans="2:32" ht="9" customHeight="1">
      <c r="B102" s="30"/>
      <c r="C102" s="30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1"/>
      <c r="T102" s="70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</row>
    <row r="103" spans="2:32" ht="9" customHeight="1">
      <c r="B103" s="30"/>
      <c r="C103" s="30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1"/>
      <c r="T103" s="70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</row>
    <row r="104" spans="2:32" ht="9" customHeight="1">
      <c r="B104" s="30"/>
      <c r="C104" s="30"/>
      <c r="F104" s="22"/>
      <c r="G104" s="22"/>
      <c r="H104" s="34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1"/>
      <c r="T104" s="70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</row>
    <row r="105" spans="2:32" ht="9" customHeight="1">
      <c r="B105" s="30"/>
      <c r="C105" s="3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1"/>
      <c r="T105" s="22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</row>
    <row r="106" spans="2:32" ht="9" customHeight="1">
      <c r="B106" s="30"/>
      <c r="C106" s="30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1"/>
      <c r="T106" s="70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</row>
    <row r="107" spans="2:32" ht="9" customHeight="1">
      <c r="B107" s="30"/>
      <c r="C107" s="30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21"/>
      <c r="T107" s="70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</row>
    <row r="108" spans="2:32" ht="9" customHeight="1">
      <c r="B108" s="30"/>
      <c r="C108" s="30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21"/>
      <c r="T108" s="70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</row>
    <row r="109" spans="2:32" ht="9" customHeight="1">
      <c r="B109" s="30"/>
      <c r="C109" s="3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37"/>
      <c r="S109" s="21"/>
      <c r="T109" s="7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</row>
    <row r="110" spans="2:32" ht="9" customHeight="1">
      <c r="B110" s="30"/>
      <c r="C110" s="30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37"/>
      <c r="S110" s="21"/>
      <c r="T110" s="70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</row>
    <row r="111" spans="2:32" ht="9" customHeight="1">
      <c r="B111" s="30"/>
      <c r="C111" s="30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37"/>
      <c r="S111" s="21"/>
      <c r="T111" s="70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</row>
    <row r="112" spans="2:32" ht="9" customHeight="1">
      <c r="B112" s="30"/>
      <c r="C112" s="30"/>
      <c r="F112" s="22"/>
      <c r="G112" s="22"/>
      <c r="H112" s="34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1"/>
      <c r="T112" s="70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</row>
    <row r="113" spans="2:32" ht="9" customHeight="1">
      <c r="B113" s="30"/>
      <c r="C113" s="3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1"/>
      <c r="T113" s="22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</row>
    <row r="114" spans="2:32" ht="9" customHeight="1">
      <c r="B114" s="30"/>
      <c r="C114" s="30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1"/>
      <c r="T114" s="70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</row>
    <row r="115" spans="2:32" ht="9" customHeight="1">
      <c r="B115" s="30"/>
      <c r="C115" s="30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21"/>
      <c r="T115" s="70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</row>
    <row r="116" spans="2:32" ht="9" customHeight="1">
      <c r="B116" s="30"/>
      <c r="C116" s="30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21"/>
      <c r="T116" s="70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</row>
    <row r="117" spans="2:32" ht="9" customHeight="1">
      <c r="B117" s="30"/>
      <c r="C117" s="3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1"/>
      <c r="T117" s="22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</row>
    <row r="118" spans="2:32" ht="9" customHeight="1">
      <c r="B118" s="30"/>
      <c r="C118" s="30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1"/>
      <c r="T118" s="70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</row>
    <row r="119" spans="2:32" ht="9" customHeight="1">
      <c r="B119" s="30"/>
      <c r="C119" s="30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21"/>
      <c r="T119" s="70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</row>
    <row r="120" spans="2:32" ht="9" customHeight="1">
      <c r="B120" s="30"/>
      <c r="C120" s="30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21"/>
      <c r="T120" s="70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</row>
    <row r="121" spans="2:32" ht="9" customHeight="1">
      <c r="B121" s="30"/>
      <c r="C121" s="3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1"/>
      <c r="T121" s="22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</row>
    <row r="122" spans="2:32" ht="9" customHeight="1">
      <c r="B122" s="30"/>
      <c r="C122" s="30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1"/>
      <c r="T122" s="70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</row>
    <row r="123" spans="2:32" ht="9" customHeight="1">
      <c r="B123" s="30"/>
      <c r="C123" s="30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21"/>
      <c r="T123" s="70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</row>
    <row r="124" spans="2:32" ht="9" customHeight="1">
      <c r="B124" s="30"/>
      <c r="C124" s="30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21"/>
      <c r="T124" s="70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</row>
    <row r="125" spans="2:32" ht="9" customHeight="1">
      <c r="B125" s="30"/>
      <c r="C125" s="3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1"/>
      <c r="T125" s="70"/>
      <c r="U125" s="20"/>
      <c r="V125" s="20"/>
      <c r="W125" s="20"/>
      <c r="X125" s="20"/>
      <c r="Y125" s="20"/>
      <c r="Z125" s="20"/>
      <c r="AA125" s="20"/>
      <c r="AB125" s="37"/>
      <c r="AC125" s="20"/>
      <c r="AD125" s="20"/>
      <c r="AE125" s="20"/>
      <c r="AF125" s="20"/>
    </row>
    <row r="126" spans="2:32" ht="9" customHeight="1">
      <c r="B126" s="30"/>
      <c r="C126" s="30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1"/>
      <c r="T126" s="70"/>
      <c r="U126" s="29"/>
      <c r="V126" s="29"/>
      <c r="W126" s="29"/>
      <c r="X126" s="29"/>
      <c r="Y126" s="29"/>
      <c r="Z126" s="29"/>
      <c r="AA126" s="29"/>
      <c r="AB126" s="37"/>
      <c r="AC126" s="29"/>
      <c r="AD126" s="29"/>
      <c r="AE126" s="29"/>
      <c r="AF126" s="29"/>
    </row>
    <row r="127" spans="2:32" ht="9" customHeight="1">
      <c r="B127" s="30"/>
      <c r="C127" s="30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1"/>
      <c r="T127" s="70"/>
      <c r="U127" s="29"/>
      <c r="V127" s="29"/>
      <c r="W127" s="29"/>
      <c r="X127" s="29"/>
      <c r="Y127" s="29"/>
      <c r="Z127" s="29"/>
      <c r="AA127" s="29"/>
      <c r="AB127" s="37"/>
      <c r="AC127" s="29"/>
      <c r="AD127" s="29"/>
      <c r="AE127" s="29"/>
      <c r="AF127" s="29"/>
    </row>
    <row r="128" spans="2:32" ht="9" customHeight="1">
      <c r="B128" s="30"/>
      <c r="C128" s="30"/>
      <c r="F128" s="22"/>
      <c r="G128" s="22"/>
      <c r="H128" s="34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1"/>
      <c r="T128" s="70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</row>
    <row r="129" spans="2:32" ht="9" customHeight="1">
      <c r="B129" s="30"/>
      <c r="C129" s="3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1"/>
      <c r="T129" s="7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37"/>
      <c r="AF129" s="20"/>
    </row>
    <row r="130" spans="2:32" ht="9" customHeight="1">
      <c r="B130" s="30"/>
      <c r="C130" s="30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1"/>
      <c r="T130" s="70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37"/>
      <c r="AF130" s="29"/>
    </row>
    <row r="131" spans="2:32" ht="9" customHeight="1">
      <c r="B131" s="30"/>
      <c r="C131" s="30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1"/>
      <c r="T131" s="70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37"/>
      <c r="AF131" s="29"/>
    </row>
    <row r="132" spans="2:32" ht="9" customHeight="1">
      <c r="B132" s="30"/>
      <c r="C132" s="30"/>
      <c r="F132" s="22"/>
      <c r="G132" s="22"/>
      <c r="H132" s="34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1"/>
      <c r="T132" s="70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</row>
    <row r="133" spans="2:32" ht="9" customHeight="1">
      <c r="B133" s="30"/>
      <c r="C133" s="3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1"/>
      <c r="T133" s="7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</row>
    <row r="134" spans="2:32" ht="9" customHeight="1">
      <c r="B134" s="30"/>
      <c r="C134" s="30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1"/>
      <c r="T134" s="70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</row>
    <row r="135" spans="2:32" ht="9" customHeight="1">
      <c r="B135" s="30"/>
      <c r="C135" s="30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1"/>
      <c r="T135" s="70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</row>
    <row r="136" spans="2:32" ht="9" customHeight="1">
      <c r="B136" s="30"/>
      <c r="C136" s="30"/>
      <c r="F136" s="22"/>
      <c r="G136" s="22"/>
      <c r="H136" s="34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1"/>
      <c r="T136" s="70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</row>
    <row r="137" spans="2:32" ht="9" customHeight="1">
      <c r="B137" s="30"/>
      <c r="C137" s="3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1"/>
      <c r="T137" s="7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</row>
    <row r="138" spans="2:32" ht="9" customHeight="1">
      <c r="B138" s="30"/>
      <c r="C138" s="30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1"/>
      <c r="T138" s="70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</row>
    <row r="139" spans="2:32" ht="9" customHeight="1">
      <c r="B139" s="30"/>
      <c r="C139" s="30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21"/>
      <c r="T139" s="70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</row>
    <row r="140" spans="2:20" ht="9" customHeight="1">
      <c r="B140" s="30"/>
      <c r="C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10"/>
      <c r="T140" s="12"/>
    </row>
    <row r="141" spans="2:20" ht="9" customHeight="1">
      <c r="B141" s="30"/>
      <c r="C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10"/>
      <c r="T141" s="12"/>
    </row>
    <row r="142" spans="2:20" ht="9" customHeight="1">
      <c r="B142" s="30"/>
      <c r="C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10"/>
      <c r="T142" s="12"/>
    </row>
    <row r="143" spans="2:37" ht="9" customHeight="1">
      <c r="B143" s="30"/>
      <c r="C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J143" s="13"/>
      <c r="AK143" s="9"/>
    </row>
    <row r="144" spans="2:37" ht="9" customHeight="1">
      <c r="B144" s="30"/>
      <c r="C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J144" s="13"/>
      <c r="AK144" s="9"/>
    </row>
    <row r="145" spans="2:37" ht="9" customHeight="1">
      <c r="B145" s="30"/>
      <c r="C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10"/>
      <c r="T145" s="12"/>
      <c r="AJ145" s="13"/>
      <c r="AK145" s="9"/>
    </row>
    <row r="146" spans="2:37" ht="9" customHeight="1">
      <c r="B146" s="30"/>
      <c r="C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10"/>
      <c r="T146" s="12"/>
      <c r="AJ146" s="13"/>
      <c r="AK146" s="9"/>
    </row>
    <row r="147" spans="2:37" ht="9" customHeight="1">
      <c r="B147" s="30"/>
      <c r="C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J147" s="13"/>
      <c r="AK147" s="9"/>
    </row>
    <row r="148" spans="2:37" ht="9" customHeight="1">
      <c r="B148" s="30"/>
      <c r="C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J148" s="30"/>
      <c r="AK148" s="9"/>
    </row>
    <row r="149" spans="6:37" ht="9" customHeight="1"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J149" s="13"/>
      <c r="AK149" s="9"/>
    </row>
    <row r="150" spans="36:37" ht="9" customHeight="1">
      <c r="AJ150" s="13"/>
      <c r="AK150" s="9"/>
    </row>
    <row r="151" spans="6:37" ht="9" customHeight="1"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J151" s="13"/>
      <c r="AK151" s="9"/>
    </row>
    <row r="152" spans="6:37" ht="9" customHeight="1"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J152" s="13"/>
      <c r="AK152" s="9"/>
    </row>
    <row r="153" spans="6:37" ht="9" customHeight="1"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10"/>
      <c r="T153" s="12"/>
      <c r="AJ153" s="13"/>
      <c r="AK153" s="9"/>
    </row>
    <row r="154" spans="6:37" ht="9" customHeight="1"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10"/>
      <c r="T154" s="12"/>
      <c r="AJ154" s="13"/>
      <c r="AK154" s="9"/>
    </row>
    <row r="155" spans="6:37" ht="9" customHeight="1"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J155" s="13"/>
      <c r="AK155" s="9"/>
    </row>
    <row r="156" spans="6:37" ht="9" customHeight="1"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J156" s="13"/>
      <c r="AK156" s="9"/>
    </row>
    <row r="157" spans="36:37" ht="9" customHeight="1">
      <c r="AJ157" s="13"/>
      <c r="AK157" s="9"/>
    </row>
    <row r="158" spans="36:37" ht="9" customHeight="1">
      <c r="AJ158" s="13"/>
      <c r="AK158" s="9"/>
    </row>
    <row r="159" spans="6:37" ht="9" customHeight="1"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J159" s="13"/>
      <c r="AK159" s="9"/>
    </row>
    <row r="160" spans="6:37" ht="9" customHeight="1"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J160" s="13"/>
      <c r="AK160" s="9"/>
    </row>
    <row r="161" spans="6:37" ht="9" customHeight="1"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10"/>
      <c r="T161" s="12"/>
      <c r="AJ161" s="13"/>
      <c r="AK161" s="9"/>
    </row>
    <row r="162" spans="6:37" ht="9" customHeight="1"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10"/>
      <c r="T162" s="12"/>
      <c r="AJ162" s="13"/>
      <c r="AK162" s="9"/>
    </row>
    <row r="163" spans="6:37" ht="9" customHeight="1"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J163" s="13"/>
      <c r="AK163" s="9"/>
    </row>
    <row r="164" spans="6:37" ht="9" customHeight="1"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J164" s="13"/>
      <c r="AK164" s="9"/>
    </row>
    <row r="165" spans="36:37" ht="9" customHeight="1">
      <c r="AJ165" s="13"/>
      <c r="AK165" s="9"/>
    </row>
    <row r="166" spans="36:37" ht="9" customHeight="1">
      <c r="AJ166" s="13"/>
      <c r="AK166" s="9"/>
    </row>
    <row r="167" spans="6:37" ht="9" customHeight="1"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J167" s="13"/>
      <c r="AK167" s="9"/>
    </row>
    <row r="168" spans="6:37" ht="9" customHeight="1"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J168" s="13"/>
      <c r="AK168" s="9"/>
    </row>
    <row r="169" spans="6:37" ht="9" customHeight="1"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10"/>
      <c r="T169" s="12"/>
      <c r="AJ169" s="13"/>
      <c r="AK169" s="9"/>
    </row>
    <row r="170" spans="6:37" ht="9" customHeight="1"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10"/>
      <c r="T170" s="12"/>
      <c r="AJ170" s="13"/>
      <c r="AK170" s="9"/>
    </row>
    <row r="171" spans="6:37" ht="9" customHeight="1"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J171" s="13"/>
      <c r="AK171" s="9"/>
    </row>
    <row r="172" spans="6:37" ht="9" customHeight="1"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J172" s="13"/>
      <c r="AK172" s="9"/>
    </row>
    <row r="173" spans="36:37" ht="9" customHeight="1">
      <c r="AJ173" s="13"/>
      <c r="AK173" s="9"/>
    </row>
    <row r="174" spans="36:37" ht="9" customHeight="1">
      <c r="AJ174" s="13"/>
      <c r="AK174" s="9"/>
    </row>
    <row r="175" spans="6:37" ht="9" customHeight="1"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J175" s="13"/>
      <c r="AK175" s="9"/>
    </row>
    <row r="176" spans="6:37" ht="9" customHeight="1"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J176" s="13"/>
      <c r="AK176" s="9"/>
    </row>
    <row r="177" spans="6:37" ht="9" customHeight="1"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10"/>
      <c r="T177" s="12"/>
      <c r="AJ177" s="13"/>
      <c r="AK177" s="9"/>
    </row>
    <row r="178" spans="6:37" ht="9" customHeight="1"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10"/>
      <c r="T178" s="12"/>
      <c r="AJ178" s="13"/>
      <c r="AK178" s="9"/>
    </row>
    <row r="179" spans="6:37" ht="9" customHeight="1"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J179" s="13"/>
      <c r="AK179" s="9"/>
    </row>
    <row r="180" spans="6:37" ht="9" customHeight="1"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J180" s="13"/>
      <c r="AK180" s="9"/>
    </row>
    <row r="181" spans="36:37" ht="9" customHeight="1">
      <c r="AJ181" s="13"/>
      <c r="AK181" s="9"/>
    </row>
    <row r="182" spans="36:37" ht="9" customHeight="1">
      <c r="AJ182" s="13"/>
      <c r="AK182" s="9"/>
    </row>
    <row r="183" spans="6:37" ht="9" customHeight="1"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J183" s="13"/>
      <c r="AK183" s="9"/>
    </row>
    <row r="184" spans="6:37" ht="9" customHeight="1"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J184" s="13"/>
      <c r="AK184" s="9"/>
    </row>
    <row r="185" spans="6:37" ht="9" customHeight="1"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10"/>
      <c r="T185" s="12"/>
      <c r="AJ185" s="13"/>
      <c r="AK185" s="9"/>
    </row>
    <row r="186" spans="6:37" ht="9" customHeight="1"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10"/>
      <c r="T186" s="12"/>
      <c r="AJ186" s="13"/>
      <c r="AK186" s="9"/>
    </row>
    <row r="187" spans="6:37" ht="9" customHeight="1"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J187" s="13"/>
      <c r="AK187" s="9"/>
    </row>
    <row r="188" spans="6:37" ht="9" customHeight="1"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J188" s="13"/>
      <c r="AK188" s="9"/>
    </row>
    <row r="189" spans="36:37" ht="9" customHeight="1">
      <c r="AJ189" s="13"/>
      <c r="AK189" s="9"/>
    </row>
    <row r="190" spans="36:37" ht="9" customHeight="1">
      <c r="AJ190" s="13"/>
      <c r="AK190" s="9"/>
    </row>
    <row r="191" spans="6:37" ht="9" customHeight="1"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J191" s="13"/>
      <c r="AK191" s="9"/>
    </row>
    <row r="192" spans="6:37" ht="9" customHeight="1"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J192" s="13"/>
      <c r="AK192" s="9"/>
    </row>
    <row r="193" spans="6:37" ht="9" customHeight="1"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10"/>
      <c r="T193" s="12"/>
      <c r="AJ193" s="13"/>
      <c r="AK193" s="9"/>
    </row>
    <row r="194" spans="6:37" ht="9" customHeight="1"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10"/>
      <c r="T194" s="12"/>
      <c r="AJ194" s="13"/>
      <c r="AK194" s="9"/>
    </row>
    <row r="195" spans="6:37" ht="9" customHeight="1"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J195" s="13"/>
      <c r="AK195" s="9"/>
    </row>
    <row r="196" spans="6:37" ht="9" customHeight="1"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J196" s="13"/>
      <c r="AK196" s="9"/>
    </row>
    <row r="197" spans="36:37" ht="9" customHeight="1">
      <c r="AJ197" s="13"/>
      <c r="AK197" s="9"/>
    </row>
    <row r="198" spans="36:37" ht="9" customHeight="1">
      <c r="AJ198" s="13"/>
      <c r="AK198" s="9"/>
    </row>
    <row r="199" spans="6:37" ht="9" customHeight="1"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J199" s="13"/>
      <c r="AK199" s="9"/>
    </row>
    <row r="200" spans="6:37" ht="9" customHeight="1"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J200" s="13"/>
      <c r="AK200" s="9"/>
    </row>
    <row r="201" spans="6:37" ht="9" customHeight="1"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10"/>
      <c r="T201" s="12"/>
      <c r="AJ201" s="13"/>
      <c r="AK201" s="9"/>
    </row>
    <row r="202" spans="6:37" ht="9" customHeight="1"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10"/>
      <c r="T202" s="12"/>
      <c r="AJ202" s="13"/>
      <c r="AK202" s="9"/>
    </row>
    <row r="203" spans="6:37" ht="9" customHeight="1"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J203" s="13"/>
      <c r="AK203" s="9"/>
    </row>
    <row r="204" spans="6:37" ht="9" customHeight="1"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J204" s="13"/>
      <c r="AK204" s="9"/>
    </row>
  </sheetData>
  <sheetProtection/>
  <mergeCells count="16">
    <mergeCell ref="AI4:AJ4"/>
    <mergeCell ref="I6:I7"/>
    <mergeCell ref="O6:O7"/>
    <mergeCell ref="AB6:AB7"/>
    <mergeCell ref="V6:V7"/>
    <mergeCell ref="N6:N7"/>
    <mergeCell ref="H4:I4"/>
    <mergeCell ref="U4:W4"/>
    <mergeCell ref="AA4:AF4"/>
    <mergeCell ref="Q4:R4"/>
    <mergeCell ref="M4:O4"/>
    <mergeCell ref="Y4:Z4"/>
    <mergeCell ref="AD6:AF6"/>
    <mergeCell ref="R6:R7"/>
    <mergeCell ref="W6:W7"/>
    <mergeCell ref="AC6:AC7"/>
  </mergeCells>
  <conditionalFormatting sqref="E9:E70 AG9:AG70">
    <cfRule type="cellIs" priority="35" dxfId="104" operator="lessThan" stopIfTrue="1">
      <formula>0</formula>
    </cfRule>
  </conditionalFormatting>
  <conditionalFormatting sqref="D12 D16 D20 D24 D28 D32 D36 D40 D44 D48 D52 D56 D60 D64 D68">
    <cfRule type="cellIs" priority="34" dxfId="104" operator="lessThan" stopIfTrue="1">
      <formula>0</formula>
    </cfRule>
  </conditionalFormatting>
  <conditionalFormatting sqref="D10:D11">
    <cfRule type="cellIs" priority="33" dxfId="104" operator="lessThan" stopIfTrue="1">
      <formula>0</formula>
    </cfRule>
  </conditionalFormatting>
  <conditionalFormatting sqref="D14:D15">
    <cfRule type="cellIs" priority="32" dxfId="104" operator="lessThan" stopIfTrue="1">
      <formula>0</formula>
    </cfRule>
  </conditionalFormatting>
  <conditionalFormatting sqref="D18:D19">
    <cfRule type="cellIs" priority="31" dxfId="104" operator="lessThan" stopIfTrue="1">
      <formula>0</formula>
    </cfRule>
  </conditionalFormatting>
  <conditionalFormatting sqref="D22:D23">
    <cfRule type="cellIs" priority="30" dxfId="104" operator="lessThan" stopIfTrue="1">
      <formula>0</formula>
    </cfRule>
  </conditionalFormatting>
  <conditionalFormatting sqref="D26:D27">
    <cfRule type="cellIs" priority="29" dxfId="104" operator="lessThan" stopIfTrue="1">
      <formula>0</formula>
    </cfRule>
  </conditionalFormatting>
  <conditionalFormatting sqref="D30:D31">
    <cfRule type="cellIs" priority="28" dxfId="104" operator="lessThan" stopIfTrue="1">
      <formula>0</formula>
    </cfRule>
  </conditionalFormatting>
  <conditionalFormatting sqref="D34:D35">
    <cfRule type="cellIs" priority="27" dxfId="104" operator="lessThan" stopIfTrue="1">
      <formula>0</formula>
    </cfRule>
  </conditionalFormatting>
  <conditionalFormatting sqref="D38:D39">
    <cfRule type="cellIs" priority="26" dxfId="104" operator="lessThan" stopIfTrue="1">
      <formula>0</formula>
    </cfRule>
  </conditionalFormatting>
  <conditionalFormatting sqref="D42:D43">
    <cfRule type="cellIs" priority="25" dxfId="104" operator="lessThan" stopIfTrue="1">
      <formula>0</formula>
    </cfRule>
  </conditionalFormatting>
  <conditionalFormatting sqref="D46:D47">
    <cfRule type="cellIs" priority="24" dxfId="104" operator="lessThan" stopIfTrue="1">
      <formula>0</formula>
    </cfRule>
  </conditionalFormatting>
  <conditionalFormatting sqref="D50:D51">
    <cfRule type="cellIs" priority="23" dxfId="104" operator="lessThan" stopIfTrue="1">
      <formula>0</formula>
    </cfRule>
  </conditionalFormatting>
  <conditionalFormatting sqref="D54:D55">
    <cfRule type="cellIs" priority="22" dxfId="104" operator="lessThan" stopIfTrue="1">
      <formula>0</formula>
    </cfRule>
  </conditionalFormatting>
  <conditionalFormatting sqref="D58:D59">
    <cfRule type="cellIs" priority="21" dxfId="104" operator="lessThan" stopIfTrue="1">
      <formula>0</formula>
    </cfRule>
  </conditionalFormatting>
  <conditionalFormatting sqref="D62:D63">
    <cfRule type="cellIs" priority="20" dxfId="104" operator="lessThan" stopIfTrue="1">
      <formula>0</formula>
    </cfRule>
  </conditionalFormatting>
  <conditionalFormatting sqref="D66:D67">
    <cfRule type="cellIs" priority="19" dxfId="104" operator="lessThan" stopIfTrue="1">
      <formula>0</formula>
    </cfRule>
  </conditionalFormatting>
  <conditionalFormatting sqref="D70:D71">
    <cfRule type="cellIs" priority="18" dxfId="104" operator="lessThan" stopIfTrue="1">
      <formula>0</formula>
    </cfRule>
  </conditionalFormatting>
  <conditionalFormatting sqref="AH12 AH16 AH20 AH24 AH28 AH32 AH36 AH40 AH44 AH48 AH52 AH56 AH60 AH64 AH68">
    <cfRule type="cellIs" priority="17" dxfId="104" operator="lessThan" stopIfTrue="1">
      <formula>0</formula>
    </cfRule>
  </conditionalFormatting>
  <conditionalFormatting sqref="AH10:AH11">
    <cfRule type="cellIs" priority="16" dxfId="104" operator="lessThan" stopIfTrue="1">
      <formula>0</formula>
    </cfRule>
  </conditionalFormatting>
  <conditionalFormatting sqref="AH14:AH15">
    <cfRule type="cellIs" priority="15" dxfId="104" operator="lessThan" stopIfTrue="1">
      <formula>0</formula>
    </cfRule>
  </conditionalFormatting>
  <conditionalFormatting sqref="AH18:AH19">
    <cfRule type="cellIs" priority="14" dxfId="104" operator="lessThan" stopIfTrue="1">
      <formula>0</formula>
    </cfRule>
  </conditionalFormatting>
  <conditionalFormatting sqref="AH22:AH23">
    <cfRule type="cellIs" priority="13" dxfId="104" operator="lessThan" stopIfTrue="1">
      <formula>0</formula>
    </cfRule>
  </conditionalFormatting>
  <conditionalFormatting sqref="AH26:AH27">
    <cfRule type="cellIs" priority="12" dxfId="104" operator="lessThan" stopIfTrue="1">
      <formula>0</formula>
    </cfRule>
  </conditionalFormatting>
  <conditionalFormatting sqref="AH30:AH31">
    <cfRule type="cellIs" priority="11" dxfId="104" operator="lessThan" stopIfTrue="1">
      <formula>0</formula>
    </cfRule>
  </conditionalFormatting>
  <conditionalFormatting sqref="AH34:AH35">
    <cfRule type="cellIs" priority="10" dxfId="104" operator="lessThan" stopIfTrue="1">
      <formula>0</formula>
    </cfRule>
  </conditionalFormatting>
  <conditionalFormatting sqref="AH38:AH39">
    <cfRule type="cellIs" priority="9" dxfId="104" operator="lessThan" stopIfTrue="1">
      <formula>0</formula>
    </cfRule>
  </conditionalFormatting>
  <conditionalFormatting sqref="AH42:AH43">
    <cfRule type="cellIs" priority="8" dxfId="104" operator="lessThan" stopIfTrue="1">
      <formula>0</formula>
    </cfRule>
  </conditionalFormatting>
  <conditionalFormatting sqref="AH46:AH47">
    <cfRule type="cellIs" priority="7" dxfId="104" operator="lessThan" stopIfTrue="1">
      <formula>0</formula>
    </cfRule>
  </conditionalFormatting>
  <conditionalFormatting sqref="AH50:AH51">
    <cfRule type="cellIs" priority="6" dxfId="104" operator="lessThan" stopIfTrue="1">
      <formula>0</formula>
    </cfRule>
  </conditionalFormatting>
  <conditionalFormatting sqref="AH54:AH55">
    <cfRule type="cellIs" priority="5" dxfId="104" operator="lessThan" stopIfTrue="1">
      <formula>0</formula>
    </cfRule>
  </conditionalFormatting>
  <conditionalFormatting sqref="AH58:AH59">
    <cfRule type="cellIs" priority="4" dxfId="104" operator="lessThan" stopIfTrue="1">
      <formula>0</formula>
    </cfRule>
  </conditionalFormatting>
  <conditionalFormatting sqref="AH62:AH63">
    <cfRule type="cellIs" priority="3" dxfId="104" operator="lessThan" stopIfTrue="1">
      <formula>0</formula>
    </cfRule>
  </conditionalFormatting>
  <conditionalFormatting sqref="AH66:AH67">
    <cfRule type="cellIs" priority="2" dxfId="104" operator="lessThan" stopIfTrue="1">
      <formula>0</formula>
    </cfRule>
  </conditionalFormatting>
  <conditionalFormatting sqref="AH70">
    <cfRule type="cellIs" priority="1" dxfId="104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  <colBreaks count="1" manualBreakCount="1">
    <brk id="18" max="7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AL204"/>
  <sheetViews>
    <sheetView defaultGridColor="0" zoomScaleSheetLayoutView="100" zoomScalePageLayoutView="0" colorId="22" workbookViewId="0" topLeftCell="A1">
      <selection activeCell="I22" sqref="I22"/>
    </sheetView>
  </sheetViews>
  <sheetFormatPr defaultColWidth="6.7109375" defaultRowHeight="9" customHeight="1"/>
  <cols>
    <col min="1" max="1" width="1.7109375" style="16" customWidth="1"/>
    <col min="2" max="2" width="20.7109375" style="13" customWidth="1"/>
    <col min="3" max="3" width="0.85546875" style="13" customWidth="1"/>
    <col min="4" max="4" width="3.7109375" style="13" customWidth="1"/>
    <col min="5" max="5" width="1.7109375" style="13" customWidth="1"/>
    <col min="6" max="6" width="6.28125" style="13" customWidth="1"/>
    <col min="7" max="7" width="0.71875" style="13" customWidth="1"/>
    <col min="8" max="9" width="6.28125" style="13" customWidth="1"/>
    <col min="10" max="10" width="0.71875" style="13" customWidth="1"/>
    <col min="11" max="11" width="6.28125" style="13" customWidth="1"/>
    <col min="12" max="12" width="0.71875" style="13" customWidth="1"/>
    <col min="13" max="15" width="6.28125" style="13" customWidth="1"/>
    <col min="16" max="16" width="0.71875" style="13" customWidth="1"/>
    <col min="17" max="17" width="4.7109375" style="13" customWidth="1"/>
    <col min="18" max="18" width="6.7109375" style="13" customWidth="1"/>
    <col min="19" max="19" width="0.85546875" style="9" customWidth="1"/>
    <col min="20" max="20" width="0.85546875" style="16" customWidth="1"/>
    <col min="21" max="21" width="5.7109375" style="13" customWidth="1"/>
    <col min="22" max="23" width="6.28125" style="13" customWidth="1"/>
    <col min="24" max="24" width="0.71875" style="13" customWidth="1"/>
    <col min="25" max="25" width="5.421875" style="13" customWidth="1"/>
    <col min="26" max="26" width="0.71875" style="13" customWidth="1"/>
    <col min="27" max="28" width="6.28125" style="13" customWidth="1"/>
    <col min="29" max="29" width="6.7109375" style="13" customWidth="1"/>
    <col min="30" max="30" width="4.57421875" style="13" customWidth="1"/>
    <col min="31" max="31" width="4.7109375" style="13" customWidth="1"/>
    <col min="32" max="32" width="4.57421875" style="13" customWidth="1"/>
    <col min="33" max="33" width="1.7109375" style="13" customWidth="1"/>
    <col min="34" max="34" width="3.7109375" style="13" customWidth="1"/>
    <col min="35" max="35" width="0.85546875" style="13" customWidth="1"/>
    <col min="36" max="36" width="20.7109375" style="9" customWidth="1"/>
    <col min="37" max="16384" width="6.7109375" style="13" customWidth="1"/>
  </cols>
  <sheetData>
    <row r="1" spans="1:36" s="1" customFormat="1" ht="15" customHeight="1">
      <c r="A1" s="9"/>
      <c r="B1" s="74" t="s">
        <v>43</v>
      </c>
      <c r="C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0"/>
      <c r="T1" s="10"/>
      <c r="U1" s="75" t="s">
        <v>88</v>
      </c>
      <c r="V1" s="3"/>
      <c r="AJ1" s="9"/>
    </row>
    <row r="2" spans="1:36" s="1" customFormat="1" ht="39" customHeight="1">
      <c r="A2" s="9"/>
      <c r="B2" s="76" t="s">
        <v>93</v>
      </c>
      <c r="C2" s="6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1"/>
      <c r="T2" s="11"/>
      <c r="U2" s="76" t="s">
        <v>93</v>
      </c>
      <c r="V2" s="6"/>
      <c r="AH2" s="3"/>
      <c r="AJ2" s="9"/>
    </row>
    <row r="3" spans="1:36" s="1" customFormat="1" ht="21" customHeight="1">
      <c r="A3" s="9"/>
      <c r="B3" s="77" t="s">
        <v>26</v>
      </c>
      <c r="C3" s="3"/>
      <c r="D3" s="3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11"/>
      <c r="T3" s="11"/>
      <c r="U3" s="77" t="s">
        <v>26</v>
      </c>
      <c r="V3" s="50"/>
      <c r="AH3" s="3"/>
      <c r="AJ3" s="9"/>
    </row>
    <row r="4" spans="1:36" s="1" customFormat="1" ht="31.5" customHeight="1">
      <c r="A4" s="9"/>
      <c r="B4" s="45" t="s">
        <v>27</v>
      </c>
      <c r="C4" s="45"/>
      <c r="D4" s="45"/>
      <c r="E4" s="79"/>
      <c r="F4" s="78" t="s">
        <v>28</v>
      </c>
      <c r="G4" s="79"/>
      <c r="H4" s="98" t="s">
        <v>36</v>
      </c>
      <c r="I4" s="99"/>
      <c r="J4" s="95"/>
      <c r="K4" s="46" t="s">
        <v>53</v>
      </c>
      <c r="L4" s="79"/>
      <c r="M4" s="98" t="s">
        <v>30</v>
      </c>
      <c r="N4" s="98"/>
      <c r="O4" s="98"/>
      <c r="P4" s="79"/>
      <c r="Q4" s="98" t="s">
        <v>51</v>
      </c>
      <c r="R4" s="98"/>
      <c r="S4" s="5"/>
      <c r="T4" s="5"/>
      <c r="U4" s="98" t="s">
        <v>29</v>
      </c>
      <c r="V4" s="98"/>
      <c r="W4" s="98"/>
      <c r="X4" s="79"/>
      <c r="Y4" s="98" t="s">
        <v>37</v>
      </c>
      <c r="Z4" s="111"/>
      <c r="AA4" s="98" t="s">
        <v>8</v>
      </c>
      <c r="AB4" s="98"/>
      <c r="AC4" s="98"/>
      <c r="AD4" s="98"/>
      <c r="AE4" s="98"/>
      <c r="AF4" s="104"/>
      <c r="AG4" s="46"/>
      <c r="AH4" s="46"/>
      <c r="AI4" s="102" t="s">
        <v>27</v>
      </c>
      <c r="AJ4" s="103"/>
    </row>
    <row r="5" spans="1:36" ht="2.25" customHeight="1">
      <c r="A5" s="9"/>
      <c r="B5" s="45"/>
      <c r="C5" s="45"/>
      <c r="D5" s="45"/>
      <c r="E5" s="79"/>
      <c r="F5" s="45"/>
      <c r="G5" s="79"/>
      <c r="H5" s="45"/>
      <c r="I5" s="45"/>
      <c r="J5" s="79"/>
      <c r="K5" s="45"/>
      <c r="L5" s="79"/>
      <c r="M5" s="45"/>
      <c r="N5" s="45"/>
      <c r="O5" s="45"/>
      <c r="P5" s="79"/>
      <c r="Q5" s="45"/>
      <c r="R5" s="45"/>
      <c r="S5" s="8"/>
      <c r="T5" s="12"/>
      <c r="U5" s="79"/>
      <c r="V5" s="45"/>
      <c r="W5" s="45"/>
      <c r="X5" s="79"/>
      <c r="Y5" s="45"/>
      <c r="Z5" s="79"/>
      <c r="AA5" s="45"/>
      <c r="AB5" s="45"/>
      <c r="AC5" s="45"/>
      <c r="AD5" s="45"/>
      <c r="AE5" s="45"/>
      <c r="AF5" s="79"/>
      <c r="AG5" s="45"/>
      <c r="AH5" s="45"/>
      <c r="AI5" s="45"/>
      <c r="AJ5" s="48"/>
    </row>
    <row r="6" spans="1:36" ht="10.5" customHeight="1">
      <c r="A6" s="9"/>
      <c r="B6" s="60"/>
      <c r="C6" s="60"/>
      <c r="D6" s="60"/>
      <c r="E6" s="82"/>
      <c r="F6" s="60"/>
      <c r="G6" s="60"/>
      <c r="H6" s="116" t="s">
        <v>1</v>
      </c>
      <c r="I6" s="97" t="s">
        <v>58</v>
      </c>
      <c r="J6" s="82"/>
      <c r="K6" s="65"/>
      <c r="L6" s="60"/>
      <c r="M6" s="86"/>
      <c r="N6" s="116" t="s">
        <v>81</v>
      </c>
      <c r="O6" s="97" t="s">
        <v>31</v>
      </c>
      <c r="P6" s="60"/>
      <c r="Q6" s="116" t="s">
        <v>1</v>
      </c>
      <c r="R6" s="97" t="s">
        <v>69</v>
      </c>
      <c r="S6" s="7"/>
      <c r="T6" s="14"/>
      <c r="U6" s="60"/>
      <c r="V6" s="116" t="s">
        <v>65</v>
      </c>
      <c r="W6" s="97" t="s">
        <v>31</v>
      </c>
      <c r="X6" s="82"/>
      <c r="Y6" s="60"/>
      <c r="Z6" s="60"/>
      <c r="AA6" s="89"/>
      <c r="AB6" s="114" t="s">
        <v>32</v>
      </c>
      <c r="AC6" s="100" t="s">
        <v>86</v>
      </c>
      <c r="AD6" s="97" t="s">
        <v>31</v>
      </c>
      <c r="AE6" s="107"/>
      <c r="AF6" s="108"/>
      <c r="AG6" s="60"/>
      <c r="AH6" s="60"/>
      <c r="AI6" s="60"/>
      <c r="AJ6" s="61"/>
    </row>
    <row r="7" spans="1:36" ht="10.5" customHeight="1">
      <c r="A7" s="9"/>
      <c r="B7" s="60" t="s">
        <v>33</v>
      </c>
      <c r="C7" s="60"/>
      <c r="D7" s="60"/>
      <c r="E7" s="82"/>
      <c r="F7" s="60"/>
      <c r="G7" s="60"/>
      <c r="H7" s="117"/>
      <c r="I7" s="97"/>
      <c r="J7" s="82"/>
      <c r="K7" s="60"/>
      <c r="L7" s="60"/>
      <c r="M7" s="91" t="s">
        <v>1</v>
      </c>
      <c r="N7" s="116"/>
      <c r="O7" s="97"/>
      <c r="P7" s="60"/>
      <c r="Q7" s="117"/>
      <c r="R7" s="97"/>
      <c r="S7" s="7"/>
      <c r="T7" s="15"/>
      <c r="U7" s="83" t="s">
        <v>1</v>
      </c>
      <c r="V7" s="118"/>
      <c r="W7" s="110"/>
      <c r="X7" s="82"/>
      <c r="Y7" s="60"/>
      <c r="Z7" s="60"/>
      <c r="AA7" s="91" t="s">
        <v>1</v>
      </c>
      <c r="AB7" s="106"/>
      <c r="AC7" s="109"/>
      <c r="AD7" s="94" t="s">
        <v>1</v>
      </c>
      <c r="AE7" s="94" t="s">
        <v>14</v>
      </c>
      <c r="AF7" s="93" t="s">
        <v>34</v>
      </c>
      <c r="AG7" s="60"/>
      <c r="AH7" s="60"/>
      <c r="AI7" s="63"/>
      <c r="AJ7" s="64" t="s">
        <v>33</v>
      </c>
    </row>
    <row r="8" spans="1:36" s="16" customFormat="1" ht="3.75" customHeight="1">
      <c r="A8" s="9"/>
      <c r="R8" s="43"/>
      <c r="S8" s="10"/>
      <c r="T8" s="12"/>
      <c r="AJ8" s="9"/>
    </row>
    <row r="9" spans="1:38" ht="12" customHeight="1">
      <c r="A9" s="9"/>
      <c r="B9" s="17" t="s">
        <v>35</v>
      </c>
      <c r="C9" s="17"/>
      <c r="D9" s="37" t="s">
        <v>90</v>
      </c>
      <c r="E9" s="19"/>
      <c r="F9" s="20">
        <v>15767</v>
      </c>
      <c r="G9" s="20" t="s">
        <v>41</v>
      </c>
      <c r="H9" s="20">
        <v>2700.36</v>
      </c>
      <c r="I9" s="20">
        <v>2055.92</v>
      </c>
      <c r="J9" s="20" t="s">
        <v>41</v>
      </c>
      <c r="K9" s="20">
        <v>583.9</v>
      </c>
      <c r="L9" s="20" t="s">
        <v>41</v>
      </c>
      <c r="M9" s="20">
        <v>6765.36</v>
      </c>
      <c r="N9" s="20">
        <v>6186.04</v>
      </c>
      <c r="O9" s="20">
        <v>579.32</v>
      </c>
      <c r="P9" s="20" t="s">
        <v>41</v>
      </c>
      <c r="Q9" s="20">
        <v>514.93</v>
      </c>
      <c r="R9" s="20">
        <v>287.88</v>
      </c>
      <c r="S9" s="21" t="s">
        <v>41</v>
      </c>
      <c r="T9" s="22" t="s">
        <v>41</v>
      </c>
      <c r="U9" s="20">
        <v>454.35</v>
      </c>
      <c r="V9" s="20">
        <v>89.18</v>
      </c>
      <c r="W9" s="20">
        <v>365.17</v>
      </c>
      <c r="X9" s="20" t="s">
        <v>41</v>
      </c>
      <c r="Y9" s="20">
        <v>585.21</v>
      </c>
      <c r="Z9" s="20" t="s">
        <v>41</v>
      </c>
      <c r="AA9" s="20">
        <v>3886.63</v>
      </c>
      <c r="AB9" s="20">
        <v>685.06</v>
      </c>
      <c r="AC9" s="20">
        <v>206.15</v>
      </c>
      <c r="AD9" s="20">
        <v>2995.42</v>
      </c>
      <c r="AE9" s="20">
        <v>871.9</v>
      </c>
      <c r="AF9" s="20">
        <v>2123.52</v>
      </c>
      <c r="AG9" s="20"/>
      <c r="AH9" s="37" t="s">
        <v>90</v>
      </c>
      <c r="AI9" s="55" t="s">
        <v>35</v>
      </c>
      <c r="AJ9" s="56"/>
      <c r="AK9" s="24"/>
      <c r="AL9" s="25"/>
    </row>
    <row r="10" spans="1:37" ht="9.75" customHeight="1">
      <c r="A10" s="9"/>
      <c r="B10" s="26"/>
      <c r="C10" s="26"/>
      <c r="D10" s="71" t="s">
        <v>91</v>
      </c>
      <c r="E10" s="28"/>
      <c r="F10" s="29">
        <v>12204</v>
      </c>
      <c r="G10" s="29" t="s">
        <v>41</v>
      </c>
      <c r="H10" s="29">
        <v>2025.15</v>
      </c>
      <c r="I10" s="29">
        <v>1510.19</v>
      </c>
      <c r="J10" s="29" t="s">
        <v>41</v>
      </c>
      <c r="K10" s="29">
        <v>436.23</v>
      </c>
      <c r="L10" s="29" t="s">
        <v>41</v>
      </c>
      <c r="M10" s="29">
        <v>5108.57</v>
      </c>
      <c r="N10" s="29">
        <v>4657.29</v>
      </c>
      <c r="O10" s="29">
        <v>451.28</v>
      </c>
      <c r="P10" s="29" t="s">
        <v>41</v>
      </c>
      <c r="Q10" s="29">
        <v>308.77</v>
      </c>
      <c r="R10" s="29">
        <v>161.35</v>
      </c>
      <c r="S10" s="21" t="s">
        <v>41</v>
      </c>
      <c r="T10" s="70" t="s">
        <v>41</v>
      </c>
      <c r="U10" s="29">
        <v>387.01</v>
      </c>
      <c r="V10" s="29">
        <v>66.88</v>
      </c>
      <c r="W10" s="29">
        <v>320.13</v>
      </c>
      <c r="X10" s="29" t="s">
        <v>41</v>
      </c>
      <c r="Y10" s="29">
        <v>486.32</v>
      </c>
      <c r="Z10" s="29" t="s">
        <v>41</v>
      </c>
      <c r="AA10" s="29">
        <v>3198.58</v>
      </c>
      <c r="AB10" s="29">
        <v>499.11</v>
      </c>
      <c r="AC10" s="29">
        <v>167.77</v>
      </c>
      <c r="AD10" s="29">
        <v>2531.7</v>
      </c>
      <c r="AE10" s="29">
        <v>798.96</v>
      </c>
      <c r="AF10" s="29">
        <v>1732.74</v>
      </c>
      <c r="AG10" s="29"/>
      <c r="AH10" s="71" t="s">
        <v>91</v>
      </c>
      <c r="AI10" s="53"/>
      <c r="AJ10" s="52"/>
      <c r="AK10" s="24"/>
    </row>
    <row r="11" spans="2:37" ht="9.75" customHeight="1">
      <c r="B11" s="31"/>
      <c r="C11" s="31"/>
      <c r="D11" s="71">
        <v>2010</v>
      </c>
      <c r="E11" s="33"/>
      <c r="F11" s="34">
        <v>14851</v>
      </c>
      <c r="G11" s="34" t="s">
        <v>41</v>
      </c>
      <c r="H11" s="34">
        <v>2508.4</v>
      </c>
      <c r="I11" s="34">
        <v>1865.68</v>
      </c>
      <c r="J11" s="34" t="s">
        <v>41</v>
      </c>
      <c r="K11" s="34">
        <v>586.63</v>
      </c>
      <c r="L11" s="34" t="s">
        <v>41</v>
      </c>
      <c r="M11" s="34">
        <v>5843.97</v>
      </c>
      <c r="N11" s="34">
        <v>5308.62</v>
      </c>
      <c r="O11" s="34">
        <v>535.34</v>
      </c>
      <c r="P11" s="34" t="s">
        <v>41</v>
      </c>
      <c r="Q11" s="34">
        <v>399.02</v>
      </c>
      <c r="R11" s="34">
        <v>223.66</v>
      </c>
      <c r="S11" s="21" t="s">
        <v>41</v>
      </c>
      <c r="T11" s="70" t="s">
        <v>41</v>
      </c>
      <c r="U11" s="34">
        <v>452.76</v>
      </c>
      <c r="V11" s="34">
        <v>87.59</v>
      </c>
      <c r="W11" s="34">
        <v>365.17</v>
      </c>
      <c r="X11" s="34" t="s">
        <v>41</v>
      </c>
      <c r="Y11" s="34">
        <v>560.54</v>
      </c>
      <c r="Z11" s="34" t="s">
        <v>41</v>
      </c>
      <c r="AA11" s="34">
        <v>4216.41</v>
      </c>
      <c r="AB11" s="34">
        <v>634.86</v>
      </c>
      <c r="AC11" s="34">
        <v>204.78</v>
      </c>
      <c r="AD11" s="34">
        <v>3376.77</v>
      </c>
      <c r="AE11" s="34">
        <v>1101.81</v>
      </c>
      <c r="AF11" s="34">
        <v>2274.96</v>
      </c>
      <c r="AG11" s="34"/>
      <c r="AH11" s="71">
        <v>2010</v>
      </c>
      <c r="AI11" s="53"/>
      <c r="AJ11" s="52"/>
      <c r="AK11" s="24"/>
    </row>
    <row r="12" spans="2:38" s="16" customFormat="1" ht="3.75" customHeight="1">
      <c r="B12" s="31"/>
      <c r="C12" s="31"/>
      <c r="D12" s="32"/>
      <c r="E12" s="31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21"/>
      <c r="T12" s="70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1"/>
      <c r="AH12" s="32"/>
      <c r="AI12" s="58"/>
      <c r="AJ12" s="59"/>
      <c r="AK12" s="35"/>
      <c r="AL12" s="36"/>
    </row>
    <row r="13" spans="2:38" ht="12" customHeight="1">
      <c r="B13" s="17" t="s">
        <v>36</v>
      </c>
      <c r="C13" s="17"/>
      <c r="D13" s="37" t="s">
        <v>90</v>
      </c>
      <c r="E13" s="19"/>
      <c r="F13" s="20">
        <v>2035.21</v>
      </c>
      <c r="G13" s="20" t="s">
        <v>41</v>
      </c>
      <c r="H13" s="20">
        <v>1013.43</v>
      </c>
      <c r="I13" s="20">
        <v>587.59</v>
      </c>
      <c r="J13" s="20" t="s">
        <v>41</v>
      </c>
      <c r="K13" s="20">
        <v>164.92</v>
      </c>
      <c r="L13" s="20" t="s">
        <v>41</v>
      </c>
      <c r="M13" s="20">
        <v>369.03</v>
      </c>
      <c r="N13" s="20">
        <v>323.22</v>
      </c>
      <c r="O13" s="20">
        <v>45.81</v>
      </c>
      <c r="P13" s="20" t="s">
        <v>41</v>
      </c>
      <c r="Q13" s="20">
        <v>16.03</v>
      </c>
      <c r="R13" s="20">
        <v>10.86</v>
      </c>
      <c r="S13" s="21" t="s">
        <v>41</v>
      </c>
      <c r="T13" s="70" t="s">
        <v>41</v>
      </c>
      <c r="U13" s="20">
        <v>33.6</v>
      </c>
      <c r="V13" s="20">
        <v>7.57</v>
      </c>
      <c r="W13" s="20">
        <v>26.03</v>
      </c>
      <c r="X13" s="20" t="s">
        <v>41</v>
      </c>
      <c r="Y13" s="20">
        <v>60.15</v>
      </c>
      <c r="Z13" s="20" t="s">
        <v>41</v>
      </c>
      <c r="AA13" s="20">
        <v>375.6</v>
      </c>
      <c r="AB13" s="20">
        <v>77.65</v>
      </c>
      <c r="AC13" s="20">
        <v>27.93</v>
      </c>
      <c r="AD13" s="20">
        <v>270.02</v>
      </c>
      <c r="AE13" s="20">
        <v>81.64</v>
      </c>
      <c r="AF13" s="20">
        <v>188.38</v>
      </c>
      <c r="AG13" s="20"/>
      <c r="AH13" s="37" t="s">
        <v>90</v>
      </c>
      <c r="AI13" s="55" t="s">
        <v>36</v>
      </c>
      <c r="AJ13" s="56"/>
      <c r="AK13" s="24"/>
      <c r="AL13" s="25"/>
    </row>
    <row r="14" spans="2:38" ht="9.75" customHeight="1">
      <c r="B14" s="26"/>
      <c r="C14" s="26"/>
      <c r="D14" s="71" t="s">
        <v>91</v>
      </c>
      <c r="E14" s="28"/>
      <c r="F14" s="29">
        <v>1602.36</v>
      </c>
      <c r="G14" s="29" t="s">
        <v>41</v>
      </c>
      <c r="H14" s="29">
        <v>768.78</v>
      </c>
      <c r="I14" s="29">
        <v>421.92</v>
      </c>
      <c r="J14" s="29" t="s">
        <v>41</v>
      </c>
      <c r="K14" s="29">
        <v>128.17</v>
      </c>
      <c r="L14" s="29" t="s">
        <v>41</v>
      </c>
      <c r="M14" s="29">
        <v>291.86</v>
      </c>
      <c r="N14" s="29">
        <v>258.39</v>
      </c>
      <c r="O14" s="29">
        <v>33.47</v>
      </c>
      <c r="P14" s="29" t="s">
        <v>41</v>
      </c>
      <c r="Q14" s="29">
        <v>9.35</v>
      </c>
      <c r="R14" s="29">
        <v>6.15</v>
      </c>
      <c r="S14" s="21" t="s">
        <v>41</v>
      </c>
      <c r="T14" s="70" t="s">
        <v>41</v>
      </c>
      <c r="U14" s="29">
        <v>28.28</v>
      </c>
      <c r="V14" s="29">
        <v>4.97</v>
      </c>
      <c r="W14" s="29">
        <v>23.31</v>
      </c>
      <c r="X14" s="29" t="s">
        <v>41</v>
      </c>
      <c r="Y14" s="29">
        <v>49.47</v>
      </c>
      <c r="Z14" s="29" t="s">
        <v>41</v>
      </c>
      <c r="AA14" s="29">
        <v>324.18</v>
      </c>
      <c r="AB14" s="29">
        <v>60.04</v>
      </c>
      <c r="AC14" s="29">
        <v>24.14</v>
      </c>
      <c r="AD14" s="29">
        <v>240.01</v>
      </c>
      <c r="AE14" s="29">
        <v>81.49</v>
      </c>
      <c r="AF14" s="29">
        <v>158.52</v>
      </c>
      <c r="AG14" s="29"/>
      <c r="AH14" s="71" t="s">
        <v>91</v>
      </c>
      <c r="AI14" s="53"/>
      <c r="AJ14" s="52"/>
      <c r="AK14" s="24"/>
      <c r="AL14" s="25"/>
    </row>
    <row r="15" spans="2:38" ht="9.75" customHeight="1">
      <c r="B15" s="31"/>
      <c r="C15" s="31"/>
      <c r="D15" s="71">
        <v>2010</v>
      </c>
      <c r="E15" s="33"/>
      <c r="F15" s="34">
        <v>1964.62</v>
      </c>
      <c r="G15" s="34" t="s">
        <v>41</v>
      </c>
      <c r="H15" s="34">
        <v>956.45</v>
      </c>
      <c r="I15" s="34">
        <v>527.68</v>
      </c>
      <c r="J15" s="34" t="s">
        <v>41</v>
      </c>
      <c r="K15" s="34">
        <v>165.26</v>
      </c>
      <c r="L15" s="34" t="s">
        <v>41</v>
      </c>
      <c r="M15" s="34">
        <v>330.01</v>
      </c>
      <c r="N15" s="34">
        <v>287.12</v>
      </c>
      <c r="O15" s="34">
        <v>42.89</v>
      </c>
      <c r="P15" s="34" t="s">
        <v>41</v>
      </c>
      <c r="Q15" s="34">
        <v>11.07</v>
      </c>
      <c r="R15" s="34">
        <v>7.4</v>
      </c>
      <c r="S15" s="21" t="s">
        <v>41</v>
      </c>
      <c r="T15" s="70" t="s">
        <v>41</v>
      </c>
      <c r="U15" s="34">
        <v>32.48</v>
      </c>
      <c r="V15" s="34">
        <v>6.24</v>
      </c>
      <c r="W15" s="34">
        <v>26.23</v>
      </c>
      <c r="X15" s="34" t="s">
        <v>41</v>
      </c>
      <c r="Y15" s="34">
        <v>52.71</v>
      </c>
      <c r="Z15" s="34" t="s">
        <v>41</v>
      </c>
      <c r="AA15" s="34">
        <v>413.12</v>
      </c>
      <c r="AB15" s="34">
        <v>71.34</v>
      </c>
      <c r="AC15" s="34">
        <v>27.35</v>
      </c>
      <c r="AD15" s="34">
        <v>314.43</v>
      </c>
      <c r="AE15" s="34">
        <v>108.9</v>
      </c>
      <c r="AF15" s="34">
        <v>205.53</v>
      </c>
      <c r="AG15" s="34"/>
      <c r="AH15" s="71">
        <v>2010</v>
      </c>
      <c r="AI15" s="53"/>
      <c r="AJ15" s="52"/>
      <c r="AK15" s="24"/>
      <c r="AL15" s="25"/>
    </row>
    <row r="16" spans="2:38" s="16" customFormat="1" ht="3.75" customHeight="1">
      <c r="B16" s="31"/>
      <c r="C16" s="31"/>
      <c r="D16" s="32"/>
      <c r="E16" s="31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21"/>
      <c r="T16" s="70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1"/>
      <c r="AH16" s="32"/>
      <c r="AI16" s="58"/>
      <c r="AJ16" s="59"/>
      <c r="AK16" s="35"/>
      <c r="AL16" s="36"/>
    </row>
    <row r="17" spans="2:38" ht="12" customHeight="1">
      <c r="B17" s="23" t="s">
        <v>58</v>
      </c>
      <c r="C17" s="23"/>
      <c r="D17" s="37" t="s">
        <v>90</v>
      </c>
      <c r="E17" s="19"/>
      <c r="F17" s="20">
        <v>1287.44</v>
      </c>
      <c r="G17" s="20" t="s">
        <v>41</v>
      </c>
      <c r="H17" s="20">
        <v>413.15</v>
      </c>
      <c r="I17" s="72" t="s">
        <v>96</v>
      </c>
      <c r="J17" s="20" t="s">
        <v>41</v>
      </c>
      <c r="K17" s="20">
        <v>134.98</v>
      </c>
      <c r="L17" s="20" t="s">
        <v>41</v>
      </c>
      <c r="M17" s="20">
        <v>311.08</v>
      </c>
      <c r="N17" s="20">
        <v>271.81</v>
      </c>
      <c r="O17" s="20">
        <v>39.27</v>
      </c>
      <c r="P17" s="20" t="s">
        <v>41</v>
      </c>
      <c r="Q17" s="20">
        <v>13.82</v>
      </c>
      <c r="R17" s="20">
        <v>9.33</v>
      </c>
      <c r="S17" s="21" t="s">
        <v>41</v>
      </c>
      <c r="T17" s="70" t="s">
        <v>41</v>
      </c>
      <c r="U17" s="20">
        <v>28.77</v>
      </c>
      <c r="V17" s="20">
        <v>6.49</v>
      </c>
      <c r="W17" s="20">
        <v>22.28</v>
      </c>
      <c r="X17" s="20" t="s">
        <v>41</v>
      </c>
      <c r="Y17" s="20">
        <v>55</v>
      </c>
      <c r="Z17" s="20" t="s">
        <v>41</v>
      </c>
      <c r="AA17" s="20">
        <v>329.41</v>
      </c>
      <c r="AB17" s="20">
        <v>65.14</v>
      </c>
      <c r="AC17" s="20">
        <v>24.75</v>
      </c>
      <c r="AD17" s="20">
        <v>239.51</v>
      </c>
      <c r="AE17" s="20">
        <v>69.71</v>
      </c>
      <c r="AF17" s="20">
        <v>169.8</v>
      </c>
      <c r="AG17" s="20"/>
      <c r="AH17" s="37" t="s">
        <v>90</v>
      </c>
      <c r="AI17" s="57" t="s">
        <v>58</v>
      </c>
      <c r="AJ17" s="56"/>
      <c r="AK17" s="24"/>
      <c r="AL17" s="25"/>
    </row>
    <row r="18" spans="2:38" ht="9.75" customHeight="1">
      <c r="B18" s="26"/>
      <c r="C18" s="26"/>
      <c r="D18" s="71" t="s">
        <v>91</v>
      </c>
      <c r="E18" s="28"/>
      <c r="F18" s="29">
        <v>1056.04</v>
      </c>
      <c r="G18" s="29" t="s">
        <v>41</v>
      </c>
      <c r="H18" s="29">
        <v>334.31</v>
      </c>
      <c r="I18" s="72" t="s">
        <v>96</v>
      </c>
      <c r="J18" s="29" t="s">
        <v>41</v>
      </c>
      <c r="K18" s="29">
        <v>108</v>
      </c>
      <c r="L18" s="29" t="s">
        <v>41</v>
      </c>
      <c r="M18" s="29">
        <v>249.9</v>
      </c>
      <c r="N18" s="29">
        <v>220.6</v>
      </c>
      <c r="O18" s="29">
        <v>29.3</v>
      </c>
      <c r="P18" s="29" t="s">
        <v>41</v>
      </c>
      <c r="Q18" s="29">
        <v>8.1</v>
      </c>
      <c r="R18" s="29">
        <v>5.33</v>
      </c>
      <c r="S18" s="21" t="s">
        <v>41</v>
      </c>
      <c r="T18" s="70" t="s">
        <v>41</v>
      </c>
      <c r="U18" s="29">
        <v>24.69</v>
      </c>
      <c r="V18" s="29">
        <v>4.45</v>
      </c>
      <c r="W18" s="29">
        <v>20.24</v>
      </c>
      <c r="X18" s="29" t="s">
        <v>41</v>
      </c>
      <c r="Y18" s="29">
        <v>44.8</v>
      </c>
      <c r="Z18" s="29" t="s">
        <v>41</v>
      </c>
      <c r="AA18" s="29">
        <v>285.45</v>
      </c>
      <c r="AB18" s="29">
        <v>51.13</v>
      </c>
      <c r="AC18" s="29">
        <v>21.76</v>
      </c>
      <c r="AD18" s="29">
        <v>212.56</v>
      </c>
      <c r="AE18" s="29">
        <v>69.48</v>
      </c>
      <c r="AF18" s="29">
        <v>143.08</v>
      </c>
      <c r="AG18" s="29"/>
      <c r="AH18" s="71" t="s">
        <v>91</v>
      </c>
      <c r="AI18" s="53"/>
      <c r="AJ18" s="52"/>
      <c r="AK18" s="24"/>
      <c r="AL18" s="25"/>
    </row>
    <row r="19" spans="2:38" ht="9.75" customHeight="1">
      <c r="B19" s="31"/>
      <c r="C19" s="31"/>
      <c r="D19" s="71">
        <v>2010</v>
      </c>
      <c r="E19" s="33"/>
      <c r="F19" s="34">
        <v>1278.26</v>
      </c>
      <c r="G19" s="34" t="s">
        <v>41</v>
      </c>
      <c r="H19" s="34">
        <v>413.17</v>
      </c>
      <c r="I19" s="72" t="s">
        <v>96</v>
      </c>
      <c r="J19" s="34" t="s">
        <v>41</v>
      </c>
      <c r="K19" s="34">
        <v>137.08</v>
      </c>
      <c r="L19" s="34" t="s">
        <v>41</v>
      </c>
      <c r="M19" s="34">
        <v>276.28</v>
      </c>
      <c r="N19" s="34">
        <v>239.58</v>
      </c>
      <c r="O19" s="34">
        <v>36.7</v>
      </c>
      <c r="P19" s="34" t="s">
        <v>41</v>
      </c>
      <c r="Q19" s="34">
        <v>9.21</v>
      </c>
      <c r="R19" s="34">
        <v>6.01</v>
      </c>
      <c r="S19" s="21" t="s">
        <v>41</v>
      </c>
      <c r="T19" s="70" t="s">
        <v>41</v>
      </c>
      <c r="U19" s="34">
        <v>28.71</v>
      </c>
      <c r="V19" s="34">
        <v>5.63</v>
      </c>
      <c r="W19" s="34">
        <v>23.09</v>
      </c>
      <c r="X19" s="34" t="s">
        <v>41</v>
      </c>
      <c r="Y19" s="34">
        <v>48.74</v>
      </c>
      <c r="Z19" s="34" t="s">
        <v>41</v>
      </c>
      <c r="AA19" s="34">
        <v>363.96</v>
      </c>
      <c r="AB19" s="34">
        <v>60.49</v>
      </c>
      <c r="AC19" s="34">
        <v>24.62</v>
      </c>
      <c r="AD19" s="34">
        <v>278.86</v>
      </c>
      <c r="AE19" s="34">
        <v>91.86</v>
      </c>
      <c r="AF19" s="34">
        <v>186.99</v>
      </c>
      <c r="AG19" s="34"/>
      <c r="AH19" s="71">
        <v>2010</v>
      </c>
      <c r="AI19" s="53"/>
      <c r="AJ19" s="52"/>
      <c r="AK19" s="24"/>
      <c r="AL19" s="25"/>
    </row>
    <row r="20" spans="2:38" s="16" customFormat="1" ht="3.75" customHeight="1">
      <c r="B20" s="31"/>
      <c r="C20" s="31"/>
      <c r="D20" s="32"/>
      <c r="E20" s="31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21"/>
      <c r="T20" s="70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1"/>
      <c r="AH20" s="32"/>
      <c r="AI20" s="58"/>
      <c r="AJ20" s="59"/>
      <c r="AK20" s="35"/>
      <c r="AL20" s="36"/>
    </row>
    <row r="21" spans="2:38" ht="12" customHeight="1">
      <c r="B21" s="17" t="s">
        <v>53</v>
      </c>
      <c r="C21" s="17"/>
      <c r="D21" s="37" t="s">
        <v>90</v>
      </c>
      <c r="E21" s="19"/>
      <c r="F21" s="20">
        <v>603.47</v>
      </c>
      <c r="G21" s="20" t="s">
        <v>41</v>
      </c>
      <c r="H21" s="20">
        <v>171.86</v>
      </c>
      <c r="I21" s="20">
        <v>152.15</v>
      </c>
      <c r="J21" s="20" t="s">
        <v>41</v>
      </c>
      <c r="K21" s="20">
        <v>161.39</v>
      </c>
      <c r="L21" s="20" t="s">
        <v>41</v>
      </c>
      <c r="M21" s="20">
        <v>120.81</v>
      </c>
      <c r="N21" s="20">
        <v>108.77</v>
      </c>
      <c r="O21" s="20">
        <v>12.05</v>
      </c>
      <c r="P21" s="20" t="s">
        <v>41</v>
      </c>
      <c r="Q21" s="20">
        <v>8.71</v>
      </c>
      <c r="R21" s="20">
        <v>7.52</v>
      </c>
      <c r="S21" s="21" t="s">
        <v>41</v>
      </c>
      <c r="T21" s="70" t="s">
        <v>41</v>
      </c>
      <c r="U21" s="20">
        <v>16.78</v>
      </c>
      <c r="V21" s="20">
        <v>3.08</v>
      </c>
      <c r="W21" s="20">
        <v>13.7</v>
      </c>
      <c r="X21" s="20" t="s">
        <v>41</v>
      </c>
      <c r="Y21" s="20">
        <v>11.89</v>
      </c>
      <c r="Z21" s="20" t="s">
        <v>41</v>
      </c>
      <c r="AA21" s="20">
        <v>100.65</v>
      </c>
      <c r="AB21" s="20">
        <v>17.05</v>
      </c>
      <c r="AC21" s="20">
        <v>2.43</v>
      </c>
      <c r="AD21" s="20">
        <v>81.17</v>
      </c>
      <c r="AE21" s="20">
        <v>44.08</v>
      </c>
      <c r="AF21" s="20">
        <v>37.08</v>
      </c>
      <c r="AG21" s="20"/>
      <c r="AH21" s="37" t="s">
        <v>90</v>
      </c>
      <c r="AI21" s="55" t="s">
        <v>53</v>
      </c>
      <c r="AJ21" s="56"/>
      <c r="AK21" s="24"/>
      <c r="AL21" s="25"/>
    </row>
    <row r="22" spans="2:38" ht="9.75" customHeight="1">
      <c r="B22" s="26"/>
      <c r="C22" s="26"/>
      <c r="D22" s="71" t="s">
        <v>91</v>
      </c>
      <c r="E22" s="28"/>
      <c r="F22" s="29">
        <v>459.06</v>
      </c>
      <c r="G22" s="29" t="s">
        <v>41</v>
      </c>
      <c r="H22" s="29">
        <v>113.85</v>
      </c>
      <c r="I22" s="29">
        <v>99.45</v>
      </c>
      <c r="J22" s="29" t="s">
        <v>41</v>
      </c>
      <c r="K22" s="29">
        <v>119.19</v>
      </c>
      <c r="L22" s="29" t="s">
        <v>41</v>
      </c>
      <c r="M22" s="29">
        <v>89.7</v>
      </c>
      <c r="N22" s="29">
        <v>77.29</v>
      </c>
      <c r="O22" s="29">
        <v>12.41</v>
      </c>
      <c r="P22" s="29" t="s">
        <v>41</v>
      </c>
      <c r="Q22" s="29">
        <v>5.82</v>
      </c>
      <c r="R22" s="29">
        <v>5.15</v>
      </c>
      <c r="S22" s="21" t="s">
        <v>41</v>
      </c>
      <c r="T22" s="70" t="s">
        <v>41</v>
      </c>
      <c r="U22" s="29">
        <v>13.15</v>
      </c>
      <c r="V22" s="29">
        <v>2.16</v>
      </c>
      <c r="W22" s="29">
        <v>10.99</v>
      </c>
      <c r="X22" s="29" t="s">
        <v>41</v>
      </c>
      <c r="Y22" s="29">
        <v>11.35</v>
      </c>
      <c r="Z22" s="29" t="s">
        <v>41</v>
      </c>
      <c r="AA22" s="29">
        <v>95.58</v>
      </c>
      <c r="AB22" s="29">
        <v>12.37</v>
      </c>
      <c r="AC22" s="29">
        <v>1.59</v>
      </c>
      <c r="AD22" s="29">
        <v>81.61</v>
      </c>
      <c r="AE22" s="29">
        <v>46.98</v>
      </c>
      <c r="AF22" s="29">
        <v>34.63</v>
      </c>
      <c r="AG22" s="29"/>
      <c r="AH22" s="71" t="s">
        <v>91</v>
      </c>
      <c r="AI22" s="53"/>
      <c r="AJ22" s="52"/>
      <c r="AK22" s="24"/>
      <c r="AL22" s="25"/>
    </row>
    <row r="23" spans="2:38" ht="9.75" customHeight="1">
      <c r="B23" s="31"/>
      <c r="C23" s="31"/>
      <c r="D23" s="71">
        <v>2010</v>
      </c>
      <c r="E23" s="33"/>
      <c r="F23" s="34">
        <v>577.01</v>
      </c>
      <c r="G23" s="34" t="s">
        <v>41</v>
      </c>
      <c r="H23" s="34">
        <v>137.97</v>
      </c>
      <c r="I23" s="34">
        <v>119</v>
      </c>
      <c r="J23" s="34" t="s">
        <v>41</v>
      </c>
      <c r="K23" s="34">
        <v>147.91</v>
      </c>
      <c r="L23" s="34" t="s">
        <v>41</v>
      </c>
      <c r="M23" s="34">
        <v>107.92</v>
      </c>
      <c r="N23" s="34">
        <v>94.9</v>
      </c>
      <c r="O23" s="34">
        <v>13.02</v>
      </c>
      <c r="P23" s="34" t="s">
        <v>41</v>
      </c>
      <c r="Q23" s="34">
        <v>7.59</v>
      </c>
      <c r="R23" s="34">
        <v>6.71</v>
      </c>
      <c r="S23" s="21" t="s">
        <v>41</v>
      </c>
      <c r="T23" s="70" t="s">
        <v>41</v>
      </c>
      <c r="U23" s="34">
        <v>14.98</v>
      </c>
      <c r="V23" s="34">
        <v>2.45</v>
      </c>
      <c r="W23" s="34">
        <v>12.53</v>
      </c>
      <c r="X23" s="34" t="s">
        <v>41</v>
      </c>
      <c r="Y23" s="34">
        <v>14.94</v>
      </c>
      <c r="Z23" s="34" t="s">
        <v>41</v>
      </c>
      <c r="AA23" s="34">
        <v>133.97</v>
      </c>
      <c r="AB23" s="34">
        <v>19.35</v>
      </c>
      <c r="AC23" s="34">
        <v>2.17</v>
      </c>
      <c r="AD23" s="34">
        <v>112.46</v>
      </c>
      <c r="AE23" s="34">
        <v>67.8</v>
      </c>
      <c r="AF23" s="34">
        <v>44.65</v>
      </c>
      <c r="AG23" s="34"/>
      <c r="AH23" s="71">
        <v>2010</v>
      </c>
      <c r="AI23" s="53"/>
      <c r="AJ23" s="52"/>
      <c r="AK23" s="24"/>
      <c r="AL23" s="25"/>
    </row>
    <row r="24" spans="2:38" s="16" customFormat="1" ht="3.75" customHeight="1">
      <c r="B24" s="31"/>
      <c r="C24" s="31"/>
      <c r="D24" s="32"/>
      <c r="E24" s="31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21"/>
      <c r="T24" s="70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1"/>
      <c r="AH24" s="32"/>
      <c r="AI24" s="58"/>
      <c r="AJ24" s="59"/>
      <c r="AK24" s="35"/>
      <c r="AL24" s="36"/>
    </row>
    <row r="25" spans="2:38" ht="12" customHeight="1">
      <c r="B25" s="17" t="s">
        <v>30</v>
      </c>
      <c r="C25" s="17"/>
      <c r="D25" s="37" t="s">
        <v>90</v>
      </c>
      <c r="E25" s="19"/>
      <c r="F25" s="20">
        <v>6469.9</v>
      </c>
      <c r="G25" s="20" t="s">
        <v>41</v>
      </c>
      <c r="H25" s="20">
        <v>475.45</v>
      </c>
      <c r="I25" s="20">
        <v>394.98</v>
      </c>
      <c r="J25" s="20" t="s">
        <v>41</v>
      </c>
      <c r="K25" s="20">
        <v>97.08</v>
      </c>
      <c r="L25" s="20" t="s">
        <v>41</v>
      </c>
      <c r="M25" s="20">
        <v>4717.33</v>
      </c>
      <c r="N25" s="20">
        <v>4352.1</v>
      </c>
      <c r="O25" s="20">
        <v>365.24</v>
      </c>
      <c r="P25" s="20" t="s">
        <v>41</v>
      </c>
      <c r="Q25" s="20">
        <v>239.65</v>
      </c>
      <c r="R25" s="20">
        <v>164.35</v>
      </c>
      <c r="S25" s="21" t="s">
        <v>41</v>
      </c>
      <c r="T25" s="70" t="s">
        <v>41</v>
      </c>
      <c r="U25" s="20">
        <v>185.63</v>
      </c>
      <c r="V25" s="20">
        <v>31.27</v>
      </c>
      <c r="W25" s="20">
        <v>154.36</v>
      </c>
      <c r="X25" s="20" t="s">
        <v>41</v>
      </c>
      <c r="Y25" s="20">
        <v>188.7</v>
      </c>
      <c r="Z25" s="20" t="s">
        <v>41</v>
      </c>
      <c r="AA25" s="20">
        <v>489.28</v>
      </c>
      <c r="AB25" s="20">
        <v>69.46</v>
      </c>
      <c r="AC25" s="20">
        <v>43.59</v>
      </c>
      <c r="AD25" s="20">
        <v>376.23</v>
      </c>
      <c r="AE25" s="20">
        <v>123.79</v>
      </c>
      <c r="AF25" s="20">
        <v>252.44</v>
      </c>
      <c r="AG25" s="20"/>
      <c r="AH25" s="37" t="s">
        <v>90</v>
      </c>
      <c r="AI25" s="55" t="s">
        <v>30</v>
      </c>
      <c r="AJ25" s="56"/>
      <c r="AK25" s="24"/>
      <c r="AL25" s="25"/>
    </row>
    <row r="26" spans="2:38" ht="9.75" customHeight="1">
      <c r="B26" s="26"/>
      <c r="C26" s="26"/>
      <c r="D26" s="71" t="s">
        <v>91</v>
      </c>
      <c r="E26" s="28"/>
      <c r="F26" s="29">
        <v>5016.34</v>
      </c>
      <c r="G26" s="29" t="s">
        <v>41</v>
      </c>
      <c r="H26" s="29">
        <v>367.77</v>
      </c>
      <c r="I26" s="29">
        <v>308.05</v>
      </c>
      <c r="J26" s="29" t="s">
        <v>41</v>
      </c>
      <c r="K26" s="29">
        <v>74.99</v>
      </c>
      <c r="L26" s="29" t="s">
        <v>41</v>
      </c>
      <c r="M26" s="29">
        <v>3621.11</v>
      </c>
      <c r="N26" s="29">
        <v>3325.31</v>
      </c>
      <c r="O26" s="29">
        <v>295.79</v>
      </c>
      <c r="P26" s="29" t="s">
        <v>41</v>
      </c>
      <c r="Q26" s="29">
        <v>146.68</v>
      </c>
      <c r="R26" s="29">
        <v>96.99</v>
      </c>
      <c r="S26" s="21" t="s">
        <v>41</v>
      </c>
      <c r="T26" s="70" t="s">
        <v>41</v>
      </c>
      <c r="U26" s="29">
        <v>162.06</v>
      </c>
      <c r="V26" s="29">
        <v>23.48</v>
      </c>
      <c r="W26" s="29">
        <v>138.59</v>
      </c>
      <c r="X26" s="29" t="s">
        <v>41</v>
      </c>
      <c r="Y26" s="29">
        <v>153.63</v>
      </c>
      <c r="Z26" s="29" t="s">
        <v>41</v>
      </c>
      <c r="AA26" s="29">
        <v>428.14</v>
      </c>
      <c r="AB26" s="29">
        <v>57.28</v>
      </c>
      <c r="AC26" s="29">
        <v>35.55</v>
      </c>
      <c r="AD26" s="29">
        <v>335.31</v>
      </c>
      <c r="AE26" s="29">
        <v>123.08</v>
      </c>
      <c r="AF26" s="29">
        <v>212.23</v>
      </c>
      <c r="AG26" s="29"/>
      <c r="AH26" s="71" t="s">
        <v>91</v>
      </c>
      <c r="AI26" s="53"/>
      <c r="AJ26" s="52"/>
      <c r="AK26" s="24"/>
      <c r="AL26" s="25"/>
    </row>
    <row r="27" spans="2:38" ht="9.75" customHeight="1">
      <c r="B27" s="31"/>
      <c r="C27" s="31"/>
      <c r="D27" s="71">
        <v>2010</v>
      </c>
      <c r="E27" s="33"/>
      <c r="F27" s="34">
        <v>5631.8</v>
      </c>
      <c r="G27" s="34" t="s">
        <v>41</v>
      </c>
      <c r="H27" s="34">
        <v>415.82</v>
      </c>
      <c r="I27" s="34">
        <v>344.04</v>
      </c>
      <c r="J27" s="34" t="s">
        <v>41</v>
      </c>
      <c r="K27" s="34">
        <v>97.83</v>
      </c>
      <c r="L27" s="34" t="s">
        <v>41</v>
      </c>
      <c r="M27" s="34">
        <v>3998.39</v>
      </c>
      <c r="N27" s="34">
        <v>3662.19</v>
      </c>
      <c r="O27" s="34">
        <v>336.2</v>
      </c>
      <c r="P27" s="34" t="s">
        <v>41</v>
      </c>
      <c r="Q27" s="34">
        <v>179.78</v>
      </c>
      <c r="R27" s="34">
        <v>122.8</v>
      </c>
      <c r="S27" s="21" t="s">
        <v>41</v>
      </c>
      <c r="T27" s="70" t="s">
        <v>41</v>
      </c>
      <c r="U27" s="34">
        <v>176.72</v>
      </c>
      <c r="V27" s="34">
        <v>29</v>
      </c>
      <c r="W27" s="34">
        <v>147.73</v>
      </c>
      <c r="X27" s="34" t="s">
        <v>41</v>
      </c>
      <c r="Y27" s="34">
        <v>167.68</v>
      </c>
      <c r="Z27" s="34" t="s">
        <v>41</v>
      </c>
      <c r="AA27" s="34">
        <v>524.18</v>
      </c>
      <c r="AB27" s="34">
        <v>65.42</v>
      </c>
      <c r="AC27" s="34">
        <v>41.43</v>
      </c>
      <c r="AD27" s="34">
        <v>417.33</v>
      </c>
      <c r="AE27" s="34">
        <v>160.77</v>
      </c>
      <c r="AF27" s="34">
        <v>256.56</v>
      </c>
      <c r="AG27" s="34"/>
      <c r="AH27" s="71">
        <v>2010</v>
      </c>
      <c r="AI27" s="53"/>
      <c r="AJ27" s="52"/>
      <c r="AK27" s="24"/>
      <c r="AL27" s="25"/>
    </row>
    <row r="28" spans="1:38" s="31" customFormat="1" ht="3.75" customHeight="1">
      <c r="A28" s="9"/>
      <c r="D28" s="32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21"/>
      <c r="T28" s="70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H28" s="32"/>
      <c r="AI28" s="58"/>
      <c r="AJ28" s="59"/>
      <c r="AK28" s="38"/>
      <c r="AL28" s="39"/>
    </row>
    <row r="29" spans="2:38" ht="12" customHeight="1">
      <c r="B29" s="23" t="s">
        <v>83</v>
      </c>
      <c r="C29" s="23"/>
      <c r="D29" s="37" t="s">
        <v>90</v>
      </c>
      <c r="E29" s="19"/>
      <c r="F29" s="20">
        <v>5922.22</v>
      </c>
      <c r="G29" s="20" t="s">
        <v>41</v>
      </c>
      <c r="H29" s="20">
        <v>434.75</v>
      </c>
      <c r="I29" s="20">
        <v>362.96</v>
      </c>
      <c r="J29" s="20" t="s">
        <v>41</v>
      </c>
      <c r="K29" s="20">
        <v>89.52</v>
      </c>
      <c r="L29" s="20" t="s">
        <v>41</v>
      </c>
      <c r="M29" s="20">
        <v>4336.85</v>
      </c>
      <c r="N29" s="20">
        <v>3995.64</v>
      </c>
      <c r="O29" s="20">
        <v>341.21</v>
      </c>
      <c r="P29" s="20" t="s">
        <v>41</v>
      </c>
      <c r="Q29" s="20">
        <v>218.16</v>
      </c>
      <c r="R29" s="20">
        <v>152.99</v>
      </c>
      <c r="S29" s="21" t="s">
        <v>41</v>
      </c>
      <c r="T29" s="70" t="s">
        <v>41</v>
      </c>
      <c r="U29" s="20">
        <v>171.93</v>
      </c>
      <c r="V29" s="20">
        <v>29.08</v>
      </c>
      <c r="W29" s="20">
        <v>142.85</v>
      </c>
      <c r="X29" s="20" t="s">
        <v>41</v>
      </c>
      <c r="Y29" s="20">
        <v>156.23</v>
      </c>
      <c r="Z29" s="20" t="s">
        <v>41</v>
      </c>
      <c r="AA29" s="20">
        <v>443.32</v>
      </c>
      <c r="AB29" s="20">
        <v>60.81</v>
      </c>
      <c r="AC29" s="20">
        <v>40.65</v>
      </c>
      <c r="AD29" s="20">
        <v>341.87</v>
      </c>
      <c r="AE29" s="20">
        <v>114.57</v>
      </c>
      <c r="AF29" s="20">
        <v>227.29</v>
      </c>
      <c r="AG29" s="20"/>
      <c r="AH29" s="37" t="s">
        <v>90</v>
      </c>
      <c r="AI29" s="57" t="s">
        <v>83</v>
      </c>
      <c r="AJ29" s="56"/>
      <c r="AK29" s="40"/>
      <c r="AL29" s="25"/>
    </row>
    <row r="30" spans="2:38" ht="9.75" customHeight="1">
      <c r="B30" s="26"/>
      <c r="C30" s="26"/>
      <c r="D30" s="71" t="s">
        <v>91</v>
      </c>
      <c r="E30" s="28"/>
      <c r="F30" s="29">
        <v>4594.33</v>
      </c>
      <c r="G30" s="29" t="s">
        <v>41</v>
      </c>
      <c r="H30" s="29">
        <v>334.03</v>
      </c>
      <c r="I30" s="29">
        <v>281.12</v>
      </c>
      <c r="J30" s="29" t="s">
        <v>41</v>
      </c>
      <c r="K30" s="29">
        <v>68.92</v>
      </c>
      <c r="L30" s="29" t="s">
        <v>41</v>
      </c>
      <c r="M30" s="29">
        <v>3340.07</v>
      </c>
      <c r="N30" s="29">
        <v>3064.03</v>
      </c>
      <c r="O30" s="29">
        <v>276.04</v>
      </c>
      <c r="P30" s="29" t="s">
        <v>41</v>
      </c>
      <c r="Q30" s="29">
        <v>132.49</v>
      </c>
      <c r="R30" s="29">
        <v>90.28</v>
      </c>
      <c r="S30" s="21" t="s">
        <v>41</v>
      </c>
      <c r="T30" s="70" t="s">
        <v>41</v>
      </c>
      <c r="U30" s="29">
        <v>147.15</v>
      </c>
      <c r="V30" s="29">
        <v>21.86</v>
      </c>
      <c r="W30" s="29">
        <v>125.29</v>
      </c>
      <c r="X30" s="29" t="s">
        <v>41</v>
      </c>
      <c r="Y30" s="29">
        <v>127.85</v>
      </c>
      <c r="Z30" s="29" t="s">
        <v>41</v>
      </c>
      <c r="AA30" s="29">
        <v>385.1</v>
      </c>
      <c r="AB30" s="29">
        <v>49.02</v>
      </c>
      <c r="AC30" s="29">
        <v>32.93</v>
      </c>
      <c r="AD30" s="29">
        <v>303.15</v>
      </c>
      <c r="AE30" s="29">
        <v>113.74</v>
      </c>
      <c r="AF30" s="29">
        <v>189.41</v>
      </c>
      <c r="AG30" s="29"/>
      <c r="AH30" s="71" t="s">
        <v>91</v>
      </c>
      <c r="AI30" s="53"/>
      <c r="AJ30" s="52"/>
      <c r="AK30" s="24"/>
      <c r="AL30" s="25"/>
    </row>
    <row r="31" spans="2:38" ht="9.75" customHeight="1">
      <c r="B31" s="26"/>
      <c r="C31" s="26"/>
      <c r="D31" s="71">
        <v>2010</v>
      </c>
      <c r="E31" s="28"/>
      <c r="F31" s="29">
        <v>5153.23</v>
      </c>
      <c r="G31" s="29" t="s">
        <v>41</v>
      </c>
      <c r="H31" s="29">
        <v>377.79</v>
      </c>
      <c r="I31" s="29">
        <v>313.29</v>
      </c>
      <c r="J31" s="29" t="s">
        <v>41</v>
      </c>
      <c r="K31" s="29">
        <v>90.11</v>
      </c>
      <c r="L31" s="29" t="s">
        <v>41</v>
      </c>
      <c r="M31" s="29">
        <v>3682.61</v>
      </c>
      <c r="N31" s="29">
        <v>3365.15</v>
      </c>
      <c r="O31" s="29">
        <v>317.46</v>
      </c>
      <c r="P31" s="29" t="s">
        <v>41</v>
      </c>
      <c r="Q31" s="29">
        <v>162.21</v>
      </c>
      <c r="R31" s="29">
        <v>113.5</v>
      </c>
      <c r="S31" s="21" t="s">
        <v>41</v>
      </c>
      <c r="T31" s="70" t="s">
        <v>41</v>
      </c>
      <c r="U31" s="29">
        <v>162.16</v>
      </c>
      <c r="V31" s="29">
        <v>27.73</v>
      </c>
      <c r="W31" s="29">
        <v>134.42</v>
      </c>
      <c r="X31" s="29" t="s">
        <v>41</v>
      </c>
      <c r="Y31" s="29">
        <v>137.73</v>
      </c>
      <c r="Z31" s="29" t="s">
        <v>41</v>
      </c>
      <c r="AA31" s="29">
        <v>472.97</v>
      </c>
      <c r="AB31" s="29">
        <v>56.91</v>
      </c>
      <c r="AC31" s="29">
        <v>38.41</v>
      </c>
      <c r="AD31" s="29">
        <v>377.65</v>
      </c>
      <c r="AE31" s="29">
        <v>148.91</v>
      </c>
      <c r="AF31" s="29">
        <v>228.74</v>
      </c>
      <c r="AG31" s="29"/>
      <c r="AH31" s="71">
        <v>2010</v>
      </c>
      <c r="AI31" s="53"/>
      <c r="AJ31" s="52"/>
      <c r="AK31" s="24"/>
      <c r="AL31" s="25"/>
    </row>
    <row r="32" spans="2:38" ht="3.75" customHeight="1">
      <c r="B32" s="16"/>
      <c r="C32" s="16"/>
      <c r="D32" s="42"/>
      <c r="E32" s="16"/>
      <c r="F32" s="22"/>
      <c r="G32" s="22"/>
      <c r="H32" s="34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1"/>
      <c r="T32" s="70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1"/>
      <c r="AH32" s="42"/>
      <c r="AI32" s="58"/>
      <c r="AJ32" s="59"/>
      <c r="AK32" s="24"/>
      <c r="AL32" s="25"/>
    </row>
    <row r="33" spans="2:38" ht="12" customHeight="1">
      <c r="B33" s="23" t="s">
        <v>31</v>
      </c>
      <c r="C33" s="23"/>
      <c r="D33" s="37" t="s">
        <v>90</v>
      </c>
      <c r="E33" s="19"/>
      <c r="F33" s="20">
        <v>547.68</v>
      </c>
      <c r="G33" s="20" t="s">
        <v>41</v>
      </c>
      <c r="H33" s="20">
        <v>40.7</v>
      </c>
      <c r="I33" s="20">
        <v>32.02</v>
      </c>
      <c r="J33" s="20" t="s">
        <v>41</v>
      </c>
      <c r="K33" s="20">
        <v>7.56</v>
      </c>
      <c r="L33" s="20" t="s">
        <v>41</v>
      </c>
      <c r="M33" s="20">
        <v>380.48</v>
      </c>
      <c r="N33" s="20">
        <v>356.45</v>
      </c>
      <c r="O33" s="20">
        <v>24.03</v>
      </c>
      <c r="P33" s="20" t="s">
        <v>41</v>
      </c>
      <c r="Q33" s="20">
        <v>21.49</v>
      </c>
      <c r="R33" s="20">
        <v>11.37</v>
      </c>
      <c r="S33" s="21" t="s">
        <v>41</v>
      </c>
      <c r="T33" s="70" t="s">
        <v>41</v>
      </c>
      <c r="U33" s="20">
        <v>13.7</v>
      </c>
      <c r="V33" s="20">
        <v>2.19</v>
      </c>
      <c r="W33" s="20">
        <v>11.51</v>
      </c>
      <c r="X33" s="20" t="s">
        <v>41</v>
      </c>
      <c r="Y33" s="20">
        <v>32.47</v>
      </c>
      <c r="Z33" s="20" t="s">
        <v>41</v>
      </c>
      <c r="AA33" s="20">
        <v>45.96</v>
      </c>
      <c r="AB33" s="20">
        <v>8.65</v>
      </c>
      <c r="AC33" s="20">
        <v>2.95</v>
      </c>
      <c r="AD33" s="20">
        <v>34.37</v>
      </c>
      <c r="AE33" s="20">
        <v>9.22</v>
      </c>
      <c r="AF33" s="20">
        <v>25.15</v>
      </c>
      <c r="AG33" s="20"/>
      <c r="AH33" s="37" t="s">
        <v>90</v>
      </c>
      <c r="AI33" s="57" t="s">
        <v>31</v>
      </c>
      <c r="AJ33" s="56"/>
      <c r="AK33" s="24"/>
      <c r="AL33" s="25"/>
    </row>
    <row r="34" spans="2:38" ht="9.75" customHeight="1">
      <c r="B34" s="26"/>
      <c r="C34" s="26"/>
      <c r="D34" s="71" t="s">
        <v>91</v>
      </c>
      <c r="E34" s="28"/>
      <c r="F34" s="29">
        <v>422.01</v>
      </c>
      <c r="G34" s="29" t="s">
        <v>41</v>
      </c>
      <c r="H34" s="29">
        <v>33.74</v>
      </c>
      <c r="I34" s="29">
        <v>26.93</v>
      </c>
      <c r="J34" s="29" t="s">
        <v>41</v>
      </c>
      <c r="K34" s="29">
        <v>6.07</v>
      </c>
      <c r="L34" s="29" t="s">
        <v>41</v>
      </c>
      <c r="M34" s="29">
        <v>281.04</v>
      </c>
      <c r="N34" s="29">
        <v>261.28</v>
      </c>
      <c r="O34" s="29">
        <v>19.76</v>
      </c>
      <c r="P34" s="29" t="s">
        <v>41</v>
      </c>
      <c r="Q34" s="29">
        <v>14.19</v>
      </c>
      <c r="R34" s="29">
        <v>6.71</v>
      </c>
      <c r="S34" s="21" t="s">
        <v>41</v>
      </c>
      <c r="T34" s="70" t="s">
        <v>41</v>
      </c>
      <c r="U34" s="29">
        <v>14.92</v>
      </c>
      <c r="V34" s="29">
        <v>1.62</v>
      </c>
      <c r="W34" s="29">
        <v>13.3</v>
      </c>
      <c r="X34" s="29" t="s">
        <v>41</v>
      </c>
      <c r="Y34" s="29">
        <v>25.78</v>
      </c>
      <c r="Z34" s="29" t="s">
        <v>41</v>
      </c>
      <c r="AA34" s="29">
        <v>43.04</v>
      </c>
      <c r="AB34" s="29">
        <v>8.26</v>
      </c>
      <c r="AC34" s="29">
        <v>2.62</v>
      </c>
      <c r="AD34" s="29">
        <v>32.16</v>
      </c>
      <c r="AE34" s="29">
        <v>9.34</v>
      </c>
      <c r="AF34" s="29">
        <v>22.82</v>
      </c>
      <c r="AG34" s="29"/>
      <c r="AH34" s="71" t="s">
        <v>91</v>
      </c>
      <c r="AI34" s="53"/>
      <c r="AJ34" s="52"/>
      <c r="AK34" s="24"/>
      <c r="AL34" s="25"/>
    </row>
    <row r="35" spans="2:38" ht="9.75" customHeight="1">
      <c r="B35" s="26"/>
      <c r="C35" s="26"/>
      <c r="D35" s="71">
        <v>2010</v>
      </c>
      <c r="E35" s="28"/>
      <c r="F35" s="29">
        <v>478.58</v>
      </c>
      <c r="G35" s="29" t="s">
        <v>41</v>
      </c>
      <c r="H35" s="29">
        <v>38.03</v>
      </c>
      <c r="I35" s="29">
        <v>30.75</v>
      </c>
      <c r="J35" s="29" t="s">
        <v>41</v>
      </c>
      <c r="K35" s="29">
        <v>7.71</v>
      </c>
      <c r="L35" s="29" t="s">
        <v>41</v>
      </c>
      <c r="M35" s="29">
        <v>315.78</v>
      </c>
      <c r="N35" s="29">
        <v>297.04</v>
      </c>
      <c r="O35" s="29">
        <v>18.74</v>
      </c>
      <c r="P35" s="29" t="s">
        <v>41</v>
      </c>
      <c r="Q35" s="29">
        <v>17.57</v>
      </c>
      <c r="R35" s="29">
        <v>9.29</v>
      </c>
      <c r="S35" s="21" t="s">
        <v>41</v>
      </c>
      <c r="T35" s="70" t="s">
        <v>41</v>
      </c>
      <c r="U35" s="29">
        <v>14.57</v>
      </c>
      <c r="V35" s="29">
        <v>1.26</v>
      </c>
      <c r="W35" s="29">
        <v>13.3</v>
      </c>
      <c r="X35" s="29" t="s">
        <v>41</v>
      </c>
      <c r="Y35" s="29">
        <v>29.94</v>
      </c>
      <c r="Z35" s="29" t="s">
        <v>41</v>
      </c>
      <c r="AA35" s="29">
        <v>51.21</v>
      </c>
      <c r="AB35" s="29">
        <v>8.51</v>
      </c>
      <c r="AC35" s="29">
        <v>3.02</v>
      </c>
      <c r="AD35" s="29">
        <v>39.68</v>
      </c>
      <c r="AE35" s="29">
        <v>11.86</v>
      </c>
      <c r="AF35" s="29">
        <v>27.82</v>
      </c>
      <c r="AG35" s="29"/>
      <c r="AH35" s="71">
        <v>2010</v>
      </c>
      <c r="AI35" s="53"/>
      <c r="AJ35" s="52"/>
      <c r="AK35" s="24"/>
      <c r="AL35" s="25"/>
    </row>
    <row r="36" spans="2:38" ht="3.75" customHeight="1">
      <c r="B36" s="16"/>
      <c r="C36" s="16"/>
      <c r="D36" s="42"/>
      <c r="E36" s="16"/>
      <c r="F36" s="22"/>
      <c r="G36" s="22"/>
      <c r="H36" s="34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1"/>
      <c r="T36" s="70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1"/>
      <c r="AH36" s="42"/>
      <c r="AI36" s="58"/>
      <c r="AJ36" s="59"/>
      <c r="AK36" s="24"/>
      <c r="AL36" s="25"/>
    </row>
    <row r="37" spans="2:38" ht="12" customHeight="1">
      <c r="B37" s="17" t="s">
        <v>51</v>
      </c>
      <c r="C37" s="17"/>
      <c r="D37" s="37" t="s">
        <v>90</v>
      </c>
      <c r="E37" s="19"/>
      <c r="F37" s="20">
        <v>702.54</v>
      </c>
      <c r="G37" s="20" t="s">
        <v>41</v>
      </c>
      <c r="H37" s="20">
        <v>33.61</v>
      </c>
      <c r="I37" s="20">
        <v>29.89</v>
      </c>
      <c r="J37" s="20" t="s">
        <v>41</v>
      </c>
      <c r="K37" s="20">
        <v>9.13</v>
      </c>
      <c r="L37" s="20" t="s">
        <v>41</v>
      </c>
      <c r="M37" s="20">
        <v>403.45</v>
      </c>
      <c r="N37" s="20">
        <v>336.74</v>
      </c>
      <c r="O37" s="20">
        <v>66.71</v>
      </c>
      <c r="P37" s="20" t="s">
        <v>41</v>
      </c>
      <c r="Q37" s="20">
        <v>134.13</v>
      </c>
      <c r="R37" s="20">
        <v>35.7</v>
      </c>
      <c r="S37" s="21" t="s">
        <v>41</v>
      </c>
      <c r="T37" s="22" t="s">
        <v>41</v>
      </c>
      <c r="U37" s="20">
        <v>10.44</v>
      </c>
      <c r="V37" s="20">
        <v>0.18</v>
      </c>
      <c r="W37" s="20">
        <v>10.26</v>
      </c>
      <c r="X37" s="20" t="s">
        <v>41</v>
      </c>
      <c r="Y37" s="20">
        <v>22.21</v>
      </c>
      <c r="Z37" s="20" t="s">
        <v>41</v>
      </c>
      <c r="AA37" s="20">
        <v>78.73</v>
      </c>
      <c r="AB37" s="20">
        <v>13.3</v>
      </c>
      <c r="AC37" s="20">
        <v>0.2</v>
      </c>
      <c r="AD37" s="20">
        <v>65.23</v>
      </c>
      <c r="AE37" s="20">
        <v>31.17</v>
      </c>
      <c r="AF37" s="20">
        <v>34.07</v>
      </c>
      <c r="AG37" s="20"/>
      <c r="AH37" s="37" t="s">
        <v>90</v>
      </c>
      <c r="AI37" s="55" t="s">
        <v>51</v>
      </c>
      <c r="AJ37" s="56"/>
      <c r="AK37" s="24"/>
      <c r="AL37" s="25"/>
    </row>
    <row r="38" spans="2:38" ht="9.75" customHeight="1">
      <c r="B38" s="26"/>
      <c r="C38" s="26"/>
      <c r="D38" s="71" t="s">
        <v>91</v>
      </c>
      <c r="E38" s="28"/>
      <c r="F38" s="29">
        <v>450.32</v>
      </c>
      <c r="G38" s="29" t="s">
        <v>41</v>
      </c>
      <c r="H38" s="29">
        <v>22.26</v>
      </c>
      <c r="I38" s="29">
        <v>18.38</v>
      </c>
      <c r="J38" s="29" t="s">
        <v>41</v>
      </c>
      <c r="K38" s="29">
        <v>4.53</v>
      </c>
      <c r="L38" s="29" t="s">
        <v>41</v>
      </c>
      <c r="M38" s="29">
        <v>236.56</v>
      </c>
      <c r="N38" s="29">
        <v>202.33</v>
      </c>
      <c r="O38" s="29">
        <v>34.23</v>
      </c>
      <c r="P38" s="29" t="s">
        <v>41</v>
      </c>
      <c r="Q38" s="29">
        <v>84.61</v>
      </c>
      <c r="R38" s="29">
        <v>21.18</v>
      </c>
      <c r="S38" s="21" t="s">
        <v>41</v>
      </c>
      <c r="T38" s="70" t="s">
        <v>41</v>
      </c>
      <c r="U38" s="29">
        <v>7.22</v>
      </c>
      <c r="V38" s="29">
        <v>0.23</v>
      </c>
      <c r="W38" s="29">
        <v>6.98</v>
      </c>
      <c r="X38" s="29" t="s">
        <v>41</v>
      </c>
      <c r="Y38" s="29">
        <v>15.47</v>
      </c>
      <c r="Z38" s="29" t="s">
        <v>41</v>
      </c>
      <c r="AA38" s="29">
        <v>65.38</v>
      </c>
      <c r="AB38" s="29">
        <v>8.54</v>
      </c>
      <c r="AC38" s="29">
        <v>0.21</v>
      </c>
      <c r="AD38" s="29">
        <v>56.62</v>
      </c>
      <c r="AE38" s="29">
        <v>27.15</v>
      </c>
      <c r="AF38" s="29">
        <v>29.48</v>
      </c>
      <c r="AG38" s="29"/>
      <c r="AH38" s="71" t="s">
        <v>91</v>
      </c>
      <c r="AI38" s="53"/>
      <c r="AJ38" s="52"/>
      <c r="AK38" s="24"/>
      <c r="AL38" s="25"/>
    </row>
    <row r="39" spans="2:38" ht="9.75" customHeight="1">
      <c r="B39" s="31"/>
      <c r="C39" s="31"/>
      <c r="D39" s="71">
        <v>2010</v>
      </c>
      <c r="E39" s="33"/>
      <c r="F39" s="34">
        <v>588.02</v>
      </c>
      <c r="G39" s="34" t="s">
        <v>41</v>
      </c>
      <c r="H39" s="34">
        <v>32.99</v>
      </c>
      <c r="I39" s="34">
        <v>27.4</v>
      </c>
      <c r="J39" s="34" t="s">
        <v>41</v>
      </c>
      <c r="K39" s="34">
        <v>6.36</v>
      </c>
      <c r="L39" s="34" t="s">
        <v>41</v>
      </c>
      <c r="M39" s="34">
        <v>308.24</v>
      </c>
      <c r="N39" s="34">
        <v>264.68</v>
      </c>
      <c r="O39" s="34">
        <v>43.55</v>
      </c>
      <c r="P39" s="34" t="s">
        <v>41</v>
      </c>
      <c r="Q39" s="34">
        <v>109.1</v>
      </c>
      <c r="R39" s="34">
        <v>31.29</v>
      </c>
      <c r="S39" s="21" t="s">
        <v>41</v>
      </c>
      <c r="T39" s="70" t="s">
        <v>41</v>
      </c>
      <c r="U39" s="34">
        <v>8.67</v>
      </c>
      <c r="V39" s="34">
        <v>0.09</v>
      </c>
      <c r="W39" s="34">
        <v>8.58</v>
      </c>
      <c r="X39" s="34" t="s">
        <v>41</v>
      </c>
      <c r="Y39" s="34">
        <v>19.44</v>
      </c>
      <c r="Z39" s="34" t="s">
        <v>41</v>
      </c>
      <c r="AA39" s="34">
        <v>87.82</v>
      </c>
      <c r="AB39" s="34">
        <v>15.4</v>
      </c>
      <c r="AC39" s="34">
        <v>0.22</v>
      </c>
      <c r="AD39" s="34">
        <v>72.19</v>
      </c>
      <c r="AE39" s="34">
        <v>33.27</v>
      </c>
      <c r="AF39" s="34">
        <v>38.92</v>
      </c>
      <c r="AG39" s="34"/>
      <c r="AH39" s="71">
        <v>2010</v>
      </c>
      <c r="AI39" s="53"/>
      <c r="AJ39" s="52"/>
      <c r="AK39" s="24"/>
      <c r="AL39" s="25"/>
    </row>
    <row r="40" spans="2:38" ht="3.75" customHeight="1">
      <c r="B40" s="31"/>
      <c r="C40" s="31"/>
      <c r="D40" s="32"/>
      <c r="E40" s="31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21"/>
      <c r="T40" s="70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1"/>
      <c r="AH40" s="32"/>
      <c r="AI40" s="58"/>
      <c r="AJ40" s="59"/>
      <c r="AK40" s="24"/>
      <c r="AL40" s="25"/>
    </row>
    <row r="41" spans="2:38" ht="12" customHeight="1">
      <c r="B41" s="23" t="s">
        <v>47</v>
      </c>
      <c r="C41" s="23"/>
      <c r="D41" s="37" t="s">
        <v>90</v>
      </c>
      <c r="E41" s="19"/>
      <c r="F41" s="20">
        <v>471.61</v>
      </c>
      <c r="G41" s="20" t="s">
        <v>41</v>
      </c>
      <c r="H41" s="20">
        <v>25.17</v>
      </c>
      <c r="I41" s="20">
        <v>22.84</v>
      </c>
      <c r="J41" s="20" t="s">
        <v>41</v>
      </c>
      <c r="K41" s="20">
        <v>5.25</v>
      </c>
      <c r="L41" s="20" t="s">
        <v>41</v>
      </c>
      <c r="M41" s="20">
        <v>295.21</v>
      </c>
      <c r="N41" s="20">
        <v>252.6</v>
      </c>
      <c r="O41" s="20">
        <v>42.61</v>
      </c>
      <c r="P41" s="20" t="s">
        <v>41</v>
      </c>
      <c r="Q41" s="20">
        <v>71.15</v>
      </c>
      <c r="R41" s="72" t="s">
        <v>96</v>
      </c>
      <c r="S41" s="21" t="s">
        <v>41</v>
      </c>
      <c r="T41" s="70" t="s">
        <v>41</v>
      </c>
      <c r="U41" s="20">
        <v>5.29</v>
      </c>
      <c r="V41" s="20">
        <v>0.04</v>
      </c>
      <c r="W41" s="20">
        <v>5.25</v>
      </c>
      <c r="X41" s="20" t="s">
        <v>41</v>
      </c>
      <c r="Y41" s="20">
        <v>8.62</v>
      </c>
      <c r="Z41" s="20" t="s">
        <v>41</v>
      </c>
      <c r="AA41" s="20">
        <v>57.65</v>
      </c>
      <c r="AB41" s="20">
        <v>12.04</v>
      </c>
      <c r="AC41" s="20">
        <v>0.09</v>
      </c>
      <c r="AD41" s="20">
        <v>45.53</v>
      </c>
      <c r="AE41" s="20">
        <v>21.45</v>
      </c>
      <c r="AF41" s="20">
        <v>24.08</v>
      </c>
      <c r="AG41" s="20"/>
      <c r="AH41" s="37" t="s">
        <v>90</v>
      </c>
      <c r="AI41" s="57" t="s">
        <v>47</v>
      </c>
      <c r="AJ41" s="56"/>
      <c r="AK41" s="24"/>
      <c r="AL41" s="25"/>
    </row>
    <row r="42" spans="2:38" ht="9.75" customHeight="1">
      <c r="B42" s="26"/>
      <c r="C42" s="26"/>
      <c r="D42" s="71" t="s">
        <v>91</v>
      </c>
      <c r="E42" s="28"/>
      <c r="F42" s="29">
        <v>303.39</v>
      </c>
      <c r="G42" s="29" t="s">
        <v>41</v>
      </c>
      <c r="H42" s="29">
        <v>17.12</v>
      </c>
      <c r="I42" s="29">
        <v>15.53</v>
      </c>
      <c r="J42" s="29" t="s">
        <v>41</v>
      </c>
      <c r="K42" s="29">
        <v>2.77</v>
      </c>
      <c r="L42" s="29" t="s">
        <v>41</v>
      </c>
      <c r="M42" s="29">
        <v>175.21</v>
      </c>
      <c r="N42" s="29">
        <v>150.26</v>
      </c>
      <c r="O42" s="29">
        <v>24.95</v>
      </c>
      <c r="P42" s="29" t="s">
        <v>41</v>
      </c>
      <c r="Q42" s="29">
        <v>48.12</v>
      </c>
      <c r="R42" s="72" t="s">
        <v>96</v>
      </c>
      <c r="S42" s="21" t="s">
        <v>41</v>
      </c>
      <c r="T42" s="70" t="s">
        <v>41</v>
      </c>
      <c r="U42" s="29">
        <v>4.06</v>
      </c>
      <c r="V42" s="29">
        <v>0.2</v>
      </c>
      <c r="W42" s="29">
        <v>3.87</v>
      </c>
      <c r="X42" s="29" t="s">
        <v>41</v>
      </c>
      <c r="Y42" s="29">
        <v>6.03</v>
      </c>
      <c r="Z42" s="29" t="s">
        <v>41</v>
      </c>
      <c r="AA42" s="29">
        <v>48.15</v>
      </c>
      <c r="AB42" s="29">
        <v>7.97</v>
      </c>
      <c r="AC42" s="29">
        <v>0.16</v>
      </c>
      <c r="AD42" s="29">
        <v>40.02</v>
      </c>
      <c r="AE42" s="29">
        <v>19.15</v>
      </c>
      <c r="AF42" s="29">
        <v>20.86</v>
      </c>
      <c r="AG42" s="29"/>
      <c r="AH42" s="71" t="s">
        <v>91</v>
      </c>
      <c r="AI42" s="53"/>
      <c r="AJ42" s="52"/>
      <c r="AK42" s="40"/>
      <c r="AL42" s="25"/>
    </row>
    <row r="43" spans="2:38" ht="9.75" customHeight="1">
      <c r="B43" s="26"/>
      <c r="C43" s="26"/>
      <c r="D43" s="71">
        <v>2010</v>
      </c>
      <c r="E43" s="28"/>
      <c r="F43" s="29">
        <v>400.13</v>
      </c>
      <c r="G43" s="29" t="s">
        <v>41</v>
      </c>
      <c r="H43" s="29">
        <v>26.08</v>
      </c>
      <c r="I43" s="29">
        <v>23.67</v>
      </c>
      <c r="J43" s="29" t="s">
        <v>41</v>
      </c>
      <c r="K43" s="29">
        <v>3.76</v>
      </c>
      <c r="L43" s="29" t="s">
        <v>41</v>
      </c>
      <c r="M43" s="29">
        <v>231.18</v>
      </c>
      <c r="N43" s="29">
        <v>198.69</v>
      </c>
      <c r="O43" s="29">
        <v>32.49</v>
      </c>
      <c r="P43" s="29" t="s">
        <v>41</v>
      </c>
      <c r="Q43" s="29">
        <v>62.2</v>
      </c>
      <c r="R43" s="72" t="s">
        <v>96</v>
      </c>
      <c r="S43" s="21" t="s">
        <v>41</v>
      </c>
      <c r="T43" s="70" t="s">
        <v>41</v>
      </c>
      <c r="U43" s="29">
        <v>4.9</v>
      </c>
      <c r="V43" s="29">
        <v>0.05</v>
      </c>
      <c r="W43" s="29">
        <v>4.85</v>
      </c>
      <c r="X43" s="29" t="s">
        <v>41</v>
      </c>
      <c r="Y43" s="29">
        <v>8.11</v>
      </c>
      <c r="Z43" s="29" t="s">
        <v>41</v>
      </c>
      <c r="AA43" s="29">
        <v>63.74</v>
      </c>
      <c r="AB43" s="29">
        <v>14.57</v>
      </c>
      <c r="AC43" s="29">
        <v>0.13</v>
      </c>
      <c r="AD43" s="29">
        <v>49.04</v>
      </c>
      <c r="AE43" s="29">
        <v>19.78</v>
      </c>
      <c r="AF43" s="29">
        <v>29.26</v>
      </c>
      <c r="AG43" s="29"/>
      <c r="AH43" s="71">
        <v>2010</v>
      </c>
      <c r="AI43" s="53"/>
      <c r="AJ43" s="52"/>
      <c r="AK43" s="24"/>
      <c r="AL43" s="25"/>
    </row>
    <row r="44" spans="2:38" ht="3.75" customHeight="1">
      <c r="B44" s="16"/>
      <c r="C44" s="16"/>
      <c r="D44" s="42"/>
      <c r="E44" s="16"/>
      <c r="F44" s="22"/>
      <c r="G44" s="22"/>
      <c r="H44" s="34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1"/>
      <c r="T44" s="70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1"/>
      <c r="AH44" s="42"/>
      <c r="AI44" s="58"/>
      <c r="AJ44" s="59"/>
      <c r="AK44" s="24"/>
      <c r="AL44" s="25"/>
    </row>
    <row r="45" spans="2:38" ht="12" customHeight="1">
      <c r="B45" s="17" t="s">
        <v>29</v>
      </c>
      <c r="C45" s="17"/>
      <c r="D45" s="37" t="s">
        <v>90</v>
      </c>
      <c r="E45" s="19"/>
      <c r="F45" s="20">
        <v>560.78</v>
      </c>
      <c r="G45" s="20" t="s">
        <v>41</v>
      </c>
      <c r="H45" s="20">
        <v>120.32</v>
      </c>
      <c r="I45" s="20">
        <v>109.6</v>
      </c>
      <c r="J45" s="20" t="s">
        <v>41</v>
      </c>
      <c r="K45" s="20">
        <v>15.64</v>
      </c>
      <c r="L45" s="20" t="s">
        <v>41</v>
      </c>
      <c r="M45" s="20">
        <v>225.3</v>
      </c>
      <c r="N45" s="20">
        <v>208.04</v>
      </c>
      <c r="O45" s="20">
        <v>17.26</v>
      </c>
      <c r="P45" s="20" t="s">
        <v>41</v>
      </c>
      <c r="Q45" s="20">
        <v>1.91</v>
      </c>
      <c r="R45" s="20">
        <v>1.24</v>
      </c>
      <c r="S45" s="21" t="s">
        <v>41</v>
      </c>
      <c r="T45" s="22" t="s">
        <v>41</v>
      </c>
      <c r="U45" s="20">
        <v>52.79</v>
      </c>
      <c r="V45" s="20">
        <v>11.56</v>
      </c>
      <c r="W45" s="20">
        <v>41.23</v>
      </c>
      <c r="X45" s="20" t="s">
        <v>41</v>
      </c>
      <c r="Y45" s="20">
        <v>17.21</v>
      </c>
      <c r="Z45" s="20" t="s">
        <v>41</v>
      </c>
      <c r="AA45" s="20">
        <v>117.98</v>
      </c>
      <c r="AB45" s="20">
        <v>17.18</v>
      </c>
      <c r="AC45" s="20">
        <v>2.95</v>
      </c>
      <c r="AD45" s="20">
        <v>97.85</v>
      </c>
      <c r="AE45" s="20">
        <v>48.38</v>
      </c>
      <c r="AF45" s="20">
        <v>49.47</v>
      </c>
      <c r="AG45" s="20"/>
      <c r="AH45" s="37" t="s">
        <v>90</v>
      </c>
      <c r="AI45" s="55" t="s">
        <v>29</v>
      </c>
      <c r="AJ45" s="56"/>
      <c r="AK45" s="24"/>
      <c r="AL45" s="25"/>
    </row>
    <row r="46" spans="2:38" ht="9.75" customHeight="1">
      <c r="B46" s="26"/>
      <c r="C46" s="26"/>
      <c r="D46" s="71" t="s">
        <v>91</v>
      </c>
      <c r="E46" s="28"/>
      <c r="F46" s="29">
        <v>391.16</v>
      </c>
      <c r="G46" s="29" t="s">
        <v>41</v>
      </c>
      <c r="H46" s="29">
        <v>63.87</v>
      </c>
      <c r="I46" s="29">
        <v>57.58</v>
      </c>
      <c r="J46" s="29" t="s">
        <v>41</v>
      </c>
      <c r="K46" s="29">
        <v>9.26</v>
      </c>
      <c r="L46" s="29" t="s">
        <v>41</v>
      </c>
      <c r="M46" s="29">
        <v>150.64</v>
      </c>
      <c r="N46" s="29">
        <v>136.22</v>
      </c>
      <c r="O46" s="29">
        <v>14.43</v>
      </c>
      <c r="P46" s="29" t="s">
        <v>41</v>
      </c>
      <c r="Q46" s="29">
        <v>1.44</v>
      </c>
      <c r="R46" s="29">
        <v>1.05</v>
      </c>
      <c r="S46" s="21" t="s">
        <v>41</v>
      </c>
      <c r="T46" s="70" t="s">
        <v>41</v>
      </c>
      <c r="U46" s="29">
        <v>49.61</v>
      </c>
      <c r="V46" s="29">
        <v>10.05</v>
      </c>
      <c r="W46" s="29">
        <v>39.55</v>
      </c>
      <c r="X46" s="29" t="s">
        <v>41</v>
      </c>
      <c r="Y46" s="29">
        <v>14.61</v>
      </c>
      <c r="Z46" s="29" t="s">
        <v>41</v>
      </c>
      <c r="AA46" s="29">
        <v>86.5</v>
      </c>
      <c r="AB46" s="29">
        <v>7.36</v>
      </c>
      <c r="AC46" s="29">
        <v>1.31</v>
      </c>
      <c r="AD46" s="29">
        <v>77.82</v>
      </c>
      <c r="AE46" s="29">
        <v>40.25</v>
      </c>
      <c r="AF46" s="29">
        <v>37.57</v>
      </c>
      <c r="AG46" s="29"/>
      <c r="AH46" s="71" t="s">
        <v>91</v>
      </c>
      <c r="AI46" s="53"/>
      <c r="AJ46" s="52"/>
      <c r="AK46" s="24"/>
      <c r="AL46" s="25"/>
    </row>
    <row r="47" spans="2:38" ht="9.75" customHeight="1">
      <c r="B47" s="31"/>
      <c r="C47" s="31"/>
      <c r="D47" s="71">
        <v>2010</v>
      </c>
      <c r="E47" s="33"/>
      <c r="F47" s="34">
        <v>508.05</v>
      </c>
      <c r="G47" s="34" t="s">
        <v>41</v>
      </c>
      <c r="H47" s="34">
        <v>85.27</v>
      </c>
      <c r="I47" s="34">
        <v>76.05</v>
      </c>
      <c r="J47" s="34" t="s">
        <v>41</v>
      </c>
      <c r="K47" s="34">
        <v>13.6</v>
      </c>
      <c r="L47" s="34" t="s">
        <v>41</v>
      </c>
      <c r="M47" s="34">
        <v>183.67</v>
      </c>
      <c r="N47" s="34">
        <v>165.51</v>
      </c>
      <c r="O47" s="34">
        <v>18.16</v>
      </c>
      <c r="P47" s="34" t="s">
        <v>41</v>
      </c>
      <c r="Q47" s="34">
        <v>1.96</v>
      </c>
      <c r="R47" s="34">
        <v>1.47</v>
      </c>
      <c r="S47" s="21" t="s">
        <v>41</v>
      </c>
      <c r="T47" s="70" t="s">
        <v>41</v>
      </c>
      <c r="U47" s="34">
        <v>62.48</v>
      </c>
      <c r="V47" s="34">
        <v>13.3</v>
      </c>
      <c r="W47" s="34">
        <v>49.18</v>
      </c>
      <c r="X47" s="34" t="s">
        <v>41</v>
      </c>
      <c r="Y47" s="34">
        <v>18.74</v>
      </c>
      <c r="Z47" s="34" t="s">
        <v>41</v>
      </c>
      <c r="AA47" s="34">
        <v>122.53</v>
      </c>
      <c r="AB47" s="34">
        <v>10.08</v>
      </c>
      <c r="AC47" s="34">
        <v>1.96</v>
      </c>
      <c r="AD47" s="34">
        <v>110.49</v>
      </c>
      <c r="AE47" s="34">
        <v>60.12</v>
      </c>
      <c r="AF47" s="34">
        <v>50.37</v>
      </c>
      <c r="AG47" s="34"/>
      <c r="AH47" s="71">
        <v>2010</v>
      </c>
      <c r="AI47" s="53"/>
      <c r="AJ47" s="52"/>
      <c r="AK47" s="24"/>
      <c r="AL47" s="25"/>
    </row>
    <row r="48" spans="2:38" ht="3.75" customHeight="1">
      <c r="B48" s="31"/>
      <c r="C48" s="31"/>
      <c r="D48" s="32"/>
      <c r="E48" s="31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21"/>
      <c r="T48" s="70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1"/>
      <c r="AH48" s="32"/>
      <c r="AI48" s="58"/>
      <c r="AJ48" s="59"/>
      <c r="AK48" s="24"/>
      <c r="AL48" s="25"/>
    </row>
    <row r="49" spans="2:38" ht="12" customHeight="1">
      <c r="B49" s="17" t="s">
        <v>37</v>
      </c>
      <c r="C49" s="17"/>
      <c r="D49" s="37" t="s">
        <v>90</v>
      </c>
      <c r="E49" s="19"/>
      <c r="F49" s="20">
        <v>1023.42</v>
      </c>
      <c r="G49" s="20" t="s">
        <v>41</v>
      </c>
      <c r="H49" s="20">
        <v>109.48</v>
      </c>
      <c r="I49" s="20">
        <v>103.31</v>
      </c>
      <c r="J49" s="20" t="s">
        <v>41</v>
      </c>
      <c r="K49" s="20">
        <v>7.83</v>
      </c>
      <c r="L49" s="20" t="s">
        <v>41</v>
      </c>
      <c r="M49" s="20">
        <v>126.11</v>
      </c>
      <c r="N49" s="20">
        <v>107.01</v>
      </c>
      <c r="O49" s="20">
        <v>19.1</v>
      </c>
      <c r="P49" s="20" t="s">
        <v>41</v>
      </c>
      <c r="Q49" s="20">
        <v>5.57</v>
      </c>
      <c r="R49" s="20">
        <v>1.68</v>
      </c>
      <c r="S49" s="21" t="s">
        <v>41</v>
      </c>
      <c r="T49" s="22" t="s">
        <v>41</v>
      </c>
      <c r="U49" s="20">
        <v>33.05</v>
      </c>
      <c r="V49" s="20">
        <v>10.44</v>
      </c>
      <c r="W49" s="20">
        <v>22.61</v>
      </c>
      <c r="X49" s="20" t="s">
        <v>41</v>
      </c>
      <c r="Y49" s="20">
        <v>81.77</v>
      </c>
      <c r="Z49" s="20" t="s">
        <v>41</v>
      </c>
      <c r="AA49" s="20">
        <v>536.94</v>
      </c>
      <c r="AB49" s="20">
        <v>148.94</v>
      </c>
      <c r="AC49" s="20">
        <v>5.65</v>
      </c>
      <c r="AD49" s="20">
        <v>382.35</v>
      </c>
      <c r="AE49" s="20">
        <v>72.43</v>
      </c>
      <c r="AF49" s="20">
        <v>309.92</v>
      </c>
      <c r="AG49" s="20"/>
      <c r="AH49" s="37" t="s">
        <v>90</v>
      </c>
      <c r="AI49" s="55" t="s">
        <v>37</v>
      </c>
      <c r="AJ49" s="56"/>
      <c r="AK49" s="24"/>
      <c r="AL49" s="25"/>
    </row>
    <row r="50" spans="2:38" ht="9.75" customHeight="1">
      <c r="B50" s="26"/>
      <c r="C50" s="26"/>
      <c r="D50" s="71" t="s">
        <v>91</v>
      </c>
      <c r="E50" s="28"/>
      <c r="F50" s="29">
        <v>706.15</v>
      </c>
      <c r="G50" s="29" t="s">
        <v>41</v>
      </c>
      <c r="H50" s="29">
        <v>61.24</v>
      </c>
      <c r="I50" s="29">
        <v>57.23</v>
      </c>
      <c r="J50" s="29" t="s">
        <v>41</v>
      </c>
      <c r="K50" s="29">
        <v>4.69</v>
      </c>
      <c r="L50" s="29" t="s">
        <v>41</v>
      </c>
      <c r="M50" s="29">
        <v>77.54</v>
      </c>
      <c r="N50" s="29">
        <v>65.1</v>
      </c>
      <c r="O50" s="29">
        <v>12.44</v>
      </c>
      <c r="P50" s="29" t="s">
        <v>41</v>
      </c>
      <c r="Q50" s="29">
        <v>3.78</v>
      </c>
      <c r="R50" s="29">
        <v>1.26</v>
      </c>
      <c r="S50" s="21" t="s">
        <v>41</v>
      </c>
      <c r="T50" s="70" t="s">
        <v>41</v>
      </c>
      <c r="U50" s="29">
        <v>24.45</v>
      </c>
      <c r="V50" s="29">
        <v>7</v>
      </c>
      <c r="W50" s="29">
        <v>17.45</v>
      </c>
      <c r="X50" s="29" t="s">
        <v>41</v>
      </c>
      <c r="Y50" s="29">
        <v>77.96</v>
      </c>
      <c r="Z50" s="29" t="s">
        <v>41</v>
      </c>
      <c r="AA50" s="29">
        <v>348.61</v>
      </c>
      <c r="AB50" s="29">
        <v>84.78</v>
      </c>
      <c r="AC50" s="29">
        <v>4</v>
      </c>
      <c r="AD50" s="29">
        <v>259.83</v>
      </c>
      <c r="AE50" s="29">
        <v>51.15</v>
      </c>
      <c r="AF50" s="29">
        <v>208.68</v>
      </c>
      <c r="AG50" s="29"/>
      <c r="AH50" s="71" t="s">
        <v>91</v>
      </c>
      <c r="AI50" s="53"/>
      <c r="AJ50" s="52"/>
      <c r="AK50" s="24"/>
      <c r="AL50" s="25"/>
    </row>
    <row r="51" spans="2:38" ht="9.75" customHeight="1">
      <c r="B51" s="31"/>
      <c r="C51" s="31"/>
      <c r="D51" s="71">
        <v>2010</v>
      </c>
      <c r="E51" s="33"/>
      <c r="F51" s="34">
        <v>894.93</v>
      </c>
      <c r="G51" s="34" t="s">
        <v>41</v>
      </c>
      <c r="H51" s="34">
        <v>78.97</v>
      </c>
      <c r="I51" s="34">
        <v>73.34</v>
      </c>
      <c r="J51" s="34" t="s">
        <v>41</v>
      </c>
      <c r="K51" s="34">
        <v>7.28</v>
      </c>
      <c r="L51" s="34" t="s">
        <v>41</v>
      </c>
      <c r="M51" s="34">
        <v>107.99</v>
      </c>
      <c r="N51" s="34">
        <v>89.16</v>
      </c>
      <c r="O51" s="34">
        <v>18.83</v>
      </c>
      <c r="P51" s="34" t="s">
        <v>41</v>
      </c>
      <c r="Q51" s="34">
        <v>4.78</v>
      </c>
      <c r="R51" s="34">
        <v>1.55</v>
      </c>
      <c r="S51" s="21" t="s">
        <v>41</v>
      </c>
      <c r="T51" s="70" t="s">
        <v>41</v>
      </c>
      <c r="U51" s="34">
        <v>29.01</v>
      </c>
      <c r="V51" s="34">
        <v>8.14</v>
      </c>
      <c r="W51" s="34">
        <v>20.88</v>
      </c>
      <c r="X51" s="34" t="s">
        <v>41</v>
      </c>
      <c r="Y51" s="34">
        <v>89.14</v>
      </c>
      <c r="Z51" s="34" t="s">
        <v>41</v>
      </c>
      <c r="AA51" s="34">
        <v>470.6</v>
      </c>
      <c r="AB51" s="34">
        <v>107.87</v>
      </c>
      <c r="AC51" s="34">
        <v>4.74</v>
      </c>
      <c r="AD51" s="34">
        <v>357.99</v>
      </c>
      <c r="AE51" s="34">
        <v>76.87</v>
      </c>
      <c r="AF51" s="34">
        <v>281.12</v>
      </c>
      <c r="AG51" s="34"/>
      <c r="AH51" s="71">
        <v>2010</v>
      </c>
      <c r="AI51" s="53"/>
      <c r="AJ51" s="52"/>
      <c r="AK51" s="24"/>
      <c r="AL51" s="25"/>
    </row>
    <row r="52" spans="2:38" ht="3.75" customHeight="1">
      <c r="B52" s="31"/>
      <c r="C52" s="31"/>
      <c r="D52" s="32"/>
      <c r="E52" s="31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21"/>
      <c r="T52" s="70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1"/>
      <c r="AH52" s="32"/>
      <c r="AI52" s="58"/>
      <c r="AJ52" s="59"/>
      <c r="AK52" s="24"/>
      <c r="AL52" s="25"/>
    </row>
    <row r="53" spans="2:38" ht="12" customHeight="1">
      <c r="B53" s="17" t="s">
        <v>8</v>
      </c>
      <c r="C53" s="17"/>
      <c r="D53" s="37" t="s">
        <v>90</v>
      </c>
      <c r="E53" s="19"/>
      <c r="F53" s="20">
        <v>4371.86</v>
      </c>
      <c r="G53" s="20" t="s">
        <v>41</v>
      </c>
      <c r="H53" s="20">
        <v>776.22</v>
      </c>
      <c r="I53" s="20">
        <v>678.4</v>
      </c>
      <c r="J53" s="20" t="s">
        <v>41</v>
      </c>
      <c r="K53" s="20">
        <v>127.92</v>
      </c>
      <c r="L53" s="20" t="s">
        <v>41</v>
      </c>
      <c r="M53" s="20">
        <v>803.33</v>
      </c>
      <c r="N53" s="20">
        <v>750.18</v>
      </c>
      <c r="O53" s="20">
        <v>53.15</v>
      </c>
      <c r="P53" s="20" t="s">
        <v>41</v>
      </c>
      <c r="Q53" s="20">
        <v>108.93</v>
      </c>
      <c r="R53" s="20">
        <v>66.5</v>
      </c>
      <c r="S53" s="21" t="s">
        <v>41</v>
      </c>
      <c r="T53" s="22" t="s">
        <v>41</v>
      </c>
      <c r="U53" s="20">
        <v>122.06</v>
      </c>
      <c r="V53" s="20">
        <v>25.08</v>
      </c>
      <c r="W53" s="20">
        <v>96.98</v>
      </c>
      <c r="X53" s="20" t="s">
        <v>41</v>
      </c>
      <c r="Y53" s="20">
        <v>203.27</v>
      </c>
      <c r="Z53" s="20" t="s">
        <v>41</v>
      </c>
      <c r="AA53" s="20">
        <v>2187.44</v>
      </c>
      <c r="AB53" s="20">
        <v>341.48</v>
      </c>
      <c r="AC53" s="20">
        <v>123.39</v>
      </c>
      <c r="AD53" s="20">
        <v>1722.57</v>
      </c>
      <c r="AE53" s="20">
        <v>470.41</v>
      </c>
      <c r="AF53" s="20">
        <v>1252.16</v>
      </c>
      <c r="AG53" s="20"/>
      <c r="AH53" s="37" t="s">
        <v>90</v>
      </c>
      <c r="AI53" s="55" t="s">
        <v>8</v>
      </c>
      <c r="AJ53" s="56"/>
      <c r="AK53" s="24"/>
      <c r="AL53" s="25"/>
    </row>
    <row r="54" spans="2:38" ht="9.75" customHeight="1">
      <c r="B54" s="26"/>
      <c r="C54" s="26"/>
      <c r="D54" s="71" t="s">
        <v>91</v>
      </c>
      <c r="E54" s="28"/>
      <c r="F54" s="29">
        <v>3578.48</v>
      </c>
      <c r="G54" s="29" t="s">
        <v>41</v>
      </c>
      <c r="H54" s="29">
        <v>627.38</v>
      </c>
      <c r="I54" s="29">
        <v>547.58</v>
      </c>
      <c r="J54" s="29" t="s">
        <v>41</v>
      </c>
      <c r="K54" s="29">
        <v>95.39</v>
      </c>
      <c r="L54" s="29" t="s">
        <v>41</v>
      </c>
      <c r="M54" s="29">
        <v>641.17</v>
      </c>
      <c r="N54" s="29">
        <v>592.65</v>
      </c>
      <c r="O54" s="29">
        <v>48.52</v>
      </c>
      <c r="P54" s="29" t="s">
        <v>41</v>
      </c>
      <c r="Q54" s="29">
        <v>57.08</v>
      </c>
      <c r="R54" s="29">
        <v>29.58</v>
      </c>
      <c r="S54" s="21" t="s">
        <v>41</v>
      </c>
      <c r="T54" s="70" t="s">
        <v>41</v>
      </c>
      <c r="U54" s="29">
        <v>102.24</v>
      </c>
      <c r="V54" s="29">
        <v>18.98</v>
      </c>
      <c r="W54" s="29">
        <v>83.26</v>
      </c>
      <c r="X54" s="29" t="s">
        <v>41</v>
      </c>
      <c r="Y54" s="29">
        <v>163.83</v>
      </c>
      <c r="Z54" s="29" t="s">
        <v>41</v>
      </c>
      <c r="AA54" s="29">
        <v>1850.2</v>
      </c>
      <c r="AB54" s="29">
        <v>268.74</v>
      </c>
      <c r="AC54" s="29">
        <v>100.96</v>
      </c>
      <c r="AD54" s="29">
        <v>1480.5</v>
      </c>
      <c r="AE54" s="29">
        <v>428.87</v>
      </c>
      <c r="AF54" s="29">
        <v>1051.63</v>
      </c>
      <c r="AG54" s="29"/>
      <c r="AH54" s="71" t="s">
        <v>91</v>
      </c>
      <c r="AI54" s="53"/>
      <c r="AJ54" s="52"/>
      <c r="AK54" s="24"/>
      <c r="AL54" s="25"/>
    </row>
    <row r="55" spans="2:38" ht="9.75" customHeight="1">
      <c r="B55" s="31"/>
      <c r="C55" s="31"/>
      <c r="D55" s="71">
        <v>2010</v>
      </c>
      <c r="E55" s="33"/>
      <c r="F55" s="34">
        <v>4686.14</v>
      </c>
      <c r="G55" s="34" t="s">
        <v>41</v>
      </c>
      <c r="H55" s="34">
        <v>800.93</v>
      </c>
      <c r="I55" s="34">
        <v>698.15</v>
      </c>
      <c r="J55" s="34" t="s">
        <v>41</v>
      </c>
      <c r="K55" s="34">
        <v>148.39</v>
      </c>
      <c r="L55" s="34" t="s">
        <v>41</v>
      </c>
      <c r="M55" s="34">
        <v>807.75</v>
      </c>
      <c r="N55" s="34">
        <v>745.05</v>
      </c>
      <c r="O55" s="34">
        <v>62.7</v>
      </c>
      <c r="P55" s="34" t="s">
        <v>41</v>
      </c>
      <c r="Q55" s="34">
        <v>84.74</v>
      </c>
      <c r="R55" s="34">
        <v>52.44</v>
      </c>
      <c r="S55" s="21" t="s">
        <v>41</v>
      </c>
      <c r="T55" s="70" t="s">
        <v>41</v>
      </c>
      <c r="U55" s="34">
        <v>128.42</v>
      </c>
      <c r="V55" s="34">
        <v>28.38</v>
      </c>
      <c r="W55" s="34">
        <v>100.05</v>
      </c>
      <c r="X55" s="34" t="s">
        <v>41</v>
      </c>
      <c r="Y55" s="34">
        <v>197.9</v>
      </c>
      <c r="Z55" s="34" t="s">
        <v>41</v>
      </c>
      <c r="AA55" s="34">
        <v>2464.19</v>
      </c>
      <c r="AB55" s="34">
        <v>345.4</v>
      </c>
      <c r="AC55" s="34">
        <v>126.91</v>
      </c>
      <c r="AD55" s="34">
        <v>1991.88</v>
      </c>
      <c r="AE55" s="34">
        <v>594.06</v>
      </c>
      <c r="AF55" s="34">
        <v>1397.82</v>
      </c>
      <c r="AG55" s="34"/>
      <c r="AH55" s="71">
        <v>2010</v>
      </c>
      <c r="AI55" s="53"/>
      <c r="AJ55" s="52"/>
      <c r="AK55" s="24"/>
      <c r="AL55" s="25"/>
    </row>
    <row r="56" spans="2:38" ht="3.75" customHeight="1">
      <c r="B56" s="31"/>
      <c r="C56" s="31"/>
      <c r="D56" s="32"/>
      <c r="E56" s="31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21"/>
      <c r="T56" s="70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1"/>
      <c r="AH56" s="32"/>
      <c r="AI56" s="58"/>
      <c r="AJ56" s="59"/>
      <c r="AK56" s="24"/>
      <c r="AL56" s="25"/>
    </row>
    <row r="57" spans="2:38" ht="12" customHeight="1">
      <c r="B57" s="23" t="s">
        <v>32</v>
      </c>
      <c r="C57" s="23"/>
      <c r="D57" s="37" t="s">
        <v>90</v>
      </c>
      <c r="E57" s="19"/>
      <c r="F57" s="20">
        <v>781.41</v>
      </c>
      <c r="G57" s="20" t="s">
        <v>41</v>
      </c>
      <c r="H57" s="20">
        <v>159.43</v>
      </c>
      <c r="I57" s="20">
        <v>138.7</v>
      </c>
      <c r="J57" s="20" t="s">
        <v>41</v>
      </c>
      <c r="K57" s="20">
        <v>19.09</v>
      </c>
      <c r="L57" s="20" t="s">
        <v>41</v>
      </c>
      <c r="M57" s="20">
        <v>119.51</v>
      </c>
      <c r="N57" s="20">
        <v>110.42</v>
      </c>
      <c r="O57" s="20">
        <v>9.09</v>
      </c>
      <c r="P57" s="20" t="s">
        <v>41</v>
      </c>
      <c r="Q57" s="20">
        <v>19.33</v>
      </c>
      <c r="R57" s="20">
        <v>16.53</v>
      </c>
      <c r="S57" s="21" t="s">
        <v>41</v>
      </c>
      <c r="T57" s="70" t="s">
        <v>41</v>
      </c>
      <c r="U57" s="20">
        <v>12.11</v>
      </c>
      <c r="V57" s="20">
        <v>4.63</v>
      </c>
      <c r="W57" s="20">
        <v>7.48</v>
      </c>
      <c r="X57" s="20" t="s">
        <v>41</v>
      </c>
      <c r="Y57" s="20">
        <v>33.84</v>
      </c>
      <c r="Z57" s="20" t="s">
        <v>41</v>
      </c>
      <c r="AA57" s="20">
        <v>406.52</v>
      </c>
      <c r="AB57" s="72" t="s">
        <v>96</v>
      </c>
      <c r="AC57" s="20">
        <v>19.82</v>
      </c>
      <c r="AD57" s="20">
        <v>386.7</v>
      </c>
      <c r="AE57" s="20">
        <v>144.57</v>
      </c>
      <c r="AF57" s="20">
        <v>242.13</v>
      </c>
      <c r="AG57" s="20"/>
      <c r="AH57" s="37" t="s">
        <v>90</v>
      </c>
      <c r="AI57" s="57" t="s">
        <v>32</v>
      </c>
      <c r="AJ57" s="56"/>
      <c r="AK57" s="24"/>
      <c r="AL57" s="25"/>
    </row>
    <row r="58" spans="2:38" ht="9.75" customHeight="1">
      <c r="B58" s="26"/>
      <c r="C58" s="26"/>
      <c r="D58" s="71" t="s">
        <v>91</v>
      </c>
      <c r="E58" s="28"/>
      <c r="F58" s="29">
        <v>580.72</v>
      </c>
      <c r="G58" s="29" t="s">
        <v>41</v>
      </c>
      <c r="H58" s="29">
        <v>109.88</v>
      </c>
      <c r="I58" s="29">
        <v>95.3</v>
      </c>
      <c r="J58" s="29" t="s">
        <v>41</v>
      </c>
      <c r="K58" s="29">
        <v>12.15</v>
      </c>
      <c r="L58" s="29" t="s">
        <v>41</v>
      </c>
      <c r="M58" s="29">
        <v>81.51</v>
      </c>
      <c r="N58" s="29">
        <v>72.41</v>
      </c>
      <c r="O58" s="29">
        <v>9.1</v>
      </c>
      <c r="P58" s="29" t="s">
        <v>41</v>
      </c>
      <c r="Q58" s="29">
        <v>4.12</v>
      </c>
      <c r="R58" s="29">
        <v>3.29</v>
      </c>
      <c r="S58" s="21" t="s">
        <v>41</v>
      </c>
      <c r="T58" s="70" t="s">
        <v>41</v>
      </c>
      <c r="U58" s="29">
        <v>7.98</v>
      </c>
      <c r="V58" s="29">
        <v>2.61</v>
      </c>
      <c r="W58" s="29">
        <v>5.37</v>
      </c>
      <c r="X58" s="29" t="s">
        <v>41</v>
      </c>
      <c r="Y58" s="29">
        <v>21.58</v>
      </c>
      <c r="Z58" s="29" t="s">
        <v>41</v>
      </c>
      <c r="AA58" s="29">
        <v>329.47</v>
      </c>
      <c r="AB58" s="72" t="s">
        <v>96</v>
      </c>
      <c r="AC58" s="29">
        <v>13.67</v>
      </c>
      <c r="AD58" s="29">
        <v>315.79</v>
      </c>
      <c r="AE58" s="29">
        <v>125.88</v>
      </c>
      <c r="AF58" s="29">
        <v>189.91</v>
      </c>
      <c r="AG58" s="29"/>
      <c r="AH58" s="71" t="s">
        <v>91</v>
      </c>
      <c r="AI58" s="53"/>
      <c r="AJ58" s="52"/>
      <c r="AK58" s="24"/>
      <c r="AL58" s="25"/>
    </row>
    <row r="59" spans="2:38" ht="9.75" customHeight="1">
      <c r="B59" s="26"/>
      <c r="C59" s="26"/>
      <c r="D59" s="71">
        <v>2010</v>
      </c>
      <c r="E59" s="28"/>
      <c r="F59" s="29">
        <v>769.84</v>
      </c>
      <c r="G59" s="29" t="s">
        <v>41</v>
      </c>
      <c r="H59" s="29">
        <v>139.26</v>
      </c>
      <c r="I59" s="29">
        <v>120.47</v>
      </c>
      <c r="J59" s="29" t="s">
        <v>41</v>
      </c>
      <c r="K59" s="29">
        <v>17.89</v>
      </c>
      <c r="L59" s="29" t="s">
        <v>41</v>
      </c>
      <c r="M59" s="29">
        <v>98.72</v>
      </c>
      <c r="N59" s="29">
        <v>87.06</v>
      </c>
      <c r="O59" s="29">
        <v>11.66</v>
      </c>
      <c r="P59" s="29" t="s">
        <v>41</v>
      </c>
      <c r="Q59" s="29">
        <v>9.14</v>
      </c>
      <c r="R59" s="29">
        <v>8</v>
      </c>
      <c r="S59" s="21" t="s">
        <v>41</v>
      </c>
      <c r="T59" s="70" t="s">
        <v>41</v>
      </c>
      <c r="U59" s="29">
        <v>10.07</v>
      </c>
      <c r="V59" s="29">
        <v>3.83</v>
      </c>
      <c r="W59" s="29">
        <v>6.24</v>
      </c>
      <c r="X59" s="29" t="s">
        <v>41</v>
      </c>
      <c r="Y59" s="29">
        <v>25.31</v>
      </c>
      <c r="Z59" s="29" t="s">
        <v>41</v>
      </c>
      <c r="AA59" s="29">
        <v>452.47</v>
      </c>
      <c r="AB59" s="72" t="s">
        <v>96</v>
      </c>
      <c r="AC59" s="29">
        <v>17.77</v>
      </c>
      <c r="AD59" s="29">
        <v>434.7</v>
      </c>
      <c r="AE59" s="29">
        <v>171.27</v>
      </c>
      <c r="AF59" s="29">
        <v>263.43</v>
      </c>
      <c r="AG59" s="29"/>
      <c r="AH59" s="71">
        <v>2010</v>
      </c>
      <c r="AI59" s="53"/>
      <c r="AJ59" s="52"/>
      <c r="AK59" s="24"/>
      <c r="AL59" s="25"/>
    </row>
    <row r="60" spans="2:38" ht="3.75" customHeight="1">
      <c r="B60" s="16"/>
      <c r="C60" s="16"/>
      <c r="D60" s="42"/>
      <c r="E60" s="16"/>
      <c r="F60" s="22"/>
      <c r="G60" s="22"/>
      <c r="H60" s="34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1"/>
      <c r="T60" s="70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1"/>
      <c r="AH60" s="42"/>
      <c r="AI60" s="58"/>
      <c r="AJ60" s="59"/>
      <c r="AK60" s="24"/>
      <c r="AL60" s="25"/>
    </row>
    <row r="61" spans="2:38" ht="12" customHeight="1">
      <c r="B61" s="23" t="s">
        <v>14</v>
      </c>
      <c r="C61" s="23"/>
      <c r="D61" s="37" t="s">
        <v>90</v>
      </c>
      <c r="E61" s="19"/>
      <c r="F61" s="20">
        <v>1430.69</v>
      </c>
      <c r="G61" s="20" t="s">
        <v>41</v>
      </c>
      <c r="H61" s="20">
        <v>349.73</v>
      </c>
      <c r="I61" s="20">
        <v>307.99</v>
      </c>
      <c r="J61" s="20" t="s">
        <v>41</v>
      </c>
      <c r="K61" s="20">
        <v>56.85</v>
      </c>
      <c r="L61" s="20" t="s">
        <v>41</v>
      </c>
      <c r="M61" s="20">
        <v>371.49</v>
      </c>
      <c r="N61" s="20">
        <v>351.62</v>
      </c>
      <c r="O61" s="20">
        <v>19.87</v>
      </c>
      <c r="P61" s="20" t="s">
        <v>41</v>
      </c>
      <c r="Q61" s="20">
        <v>64.72</v>
      </c>
      <c r="R61" s="20">
        <v>33.08</v>
      </c>
      <c r="S61" s="21" t="s">
        <v>41</v>
      </c>
      <c r="T61" s="70" t="s">
        <v>41</v>
      </c>
      <c r="U61" s="20">
        <v>50.52</v>
      </c>
      <c r="V61" s="20">
        <v>8.62</v>
      </c>
      <c r="W61" s="20">
        <v>41.91</v>
      </c>
      <c r="X61" s="20" t="s">
        <v>41</v>
      </c>
      <c r="Y61" s="20">
        <v>58.82</v>
      </c>
      <c r="Z61" s="20" t="s">
        <v>41</v>
      </c>
      <c r="AA61" s="20">
        <v>477.41</v>
      </c>
      <c r="AB61" s="20">
        <v>138.65</v>
      </c>
      <c r="AC61" s="20">
        <v>30.75</v>
      </c>
      <c r="AD61" s="20">
        <v>308.01</v>
      </c>
      <c r="AE61" s="72" t="s">
        <v>96</v>
      </c>
      <c r="AF61" s="20">
        <v>308.01</v>
      </c>
      <c r="AG61" s="20"/>
      <c r="AH61" s="37" t="s">
        <v>90</v>
      </c>
      <c r="AI61" s="57" t="s">
        <v>14</v>
      </c>
      <c r="AJ61" s="56"/>
      <c r="AK61" s="24"/>
      <c r="AL61" s="25"/>
    </row>
    <row r="62" spans="2:38" ht="9.75" customHeight="1">
      <c r="B62" s="26"/>
      <c r="C62" s="26"/>
      <c r="D62" s="71" t="s">
        <v>91</v>
      </c>
      <c r="E62" s="28"/>
      <c r="F62" s="29">
        <v>1201.61</v>
      </c>
      <c r="G62" s="29" t="s">
        <v>41</v>
      </c>
      <c r="H62" s="29">
        <v>304.51</v>
      </c>
      <c r="I62" s="29">
        <v>269.09</v>
      </c>
      <c r="J62" s="29" t="s">
        <v>41</v>
      </c>
      <c r="K62" s="29">
        <v>42.93</v>
      </c>
      <c r="L62" s="29" t="s">
        <v>41</v>
      </c>
      <c r="M62" s="29">
        <v>301.29</v>
      </c>
      <c r="N62" s="29">
        <v>285.61</v>
      </c>
      <c r="O62" s="29">
        <v>15.68</v>
      </c>
      <c r="P62" s="29" t="s">
        <v>41</v>
      </c>
      <c r="Q62" s="29">
        <v>38.97</v>
      </c>
      <c r="R62" s="29">
        <v>17.51</v>
      </c>
      <c r="S62" s="21" t="s">
        <v>41</v>
      </c>
      <c r="T62" s="70" t="s">
        <v>41</v>
      </c>
      <c r="U62" s="29">
        <v>46.32</v>
      </c>
      <c r="V62" s="29">
        <v>7.37</v>
      </c>
      <c r="W62" s="29">
        <v>38.96</v>
      </c>
      <c r="X62" s="29" t="s">
        <v>41</v>
      </c>
      <c r="Y62" s="29">
        <v>51.06</v>
      </c>
      <c r="Z62" s="29" t="s">
        <v>41</v>
      </c>
      <c r="AA62" s="29">
        <v>413.88</v>
      </c>
      <c r="AB62" s="29">
        <v>118.03</v>
      </c>
      <c r="AC62" s="29">
        <v>28.59</v>
      </c>
      <c r="AD62" s="29">
        <v>267.26</v>
      </c>
      <c r="AE62" s="72" t="s">
        <v>96</v>
      </c>
      <c r="AF62" s="29">
        <v>267.26</v>
      </c>
      <c r="AG62" s="29"/>
      <c r="AH62" s="71" t="s">
        <v>91</v>
      </c>
      <c r="AI62" s="53"/>
      <c r="AJ62" s="52"/>
      <c r="AK62" s="24"/>
      <c r="AL62" s="25"/>
    </row>
    <row r="63" spans="2:38" ht="9.75" customHeight="1">
      <c r="B63" s="26"/>
      <c r="C63" s="26"/>
      <c r="D63" s="71">
        <v>2010</v>
      </c>
      <c r="E63" s="28"/>
      <c r="F63" s="29">
        <v>1577.82</v>
      </c>
      <c r="G63" s="29" t="s">
        <v>41</v>
      </c>
      <c r="H63" s="29">
        <v>394.27</v>
      </c>
      <c r="I63" s="29">
        <v>346.41</v>
      </c>
      <c r="J63" s="29" t="s">
        <v>41</v>
      </c>
      <c r="K63" s="29">
        <v>69.89</v>
      </c>
      <c r="L63" s="29" t="s">
        <v>41</v>
      </c>
      <c r="M63" s="29">
        <v>396.28</v>
      </c>
      <c r="N63" s="29">
        <v>376.33</v>
      </c>
      <c r="O63" s="29">
        <v>19.95</v>
      </c>
      <c r="P63" s="29" t="s">
        <v>41</v>
      </c>
      <c r="Q63" s="29">
        <v>53.82</v>
      </c>
      <c r="R63" s="29">
        <v>29.61</v>
      </c>
      <c r="S63" s="21" t="s">
        <v>41</v>
      </c>
      <c r="T63" s="70" t="s">
        <v>41</v>
      </c>
      <c r="U63" s="29">
        <v>56.05</v>
      </c>
      <c r="V63" s="29">
        <v>10.8</v>
      </c>
      <c r="W63" s="29">
        <v>45.25</v>
      </c>
      <c r="X63" s="29" t="s">
        <v>41</v>
      </c>
      <c r="Y63" s="29">
        <v>62.64</v>
      </c>
      <c r="Z63" s="29" t="s">
        <v>41</v>
      </c>
      <c r="AA63" s="29">
        <v>537.51</v>
      </c>
      <c r="AB63" s="29">
        <v>148.32</v>
      </c>
      <c r="AC63" s="29">
        <v>37.23</v>
      </c>
      <c r="AD63" s="29">
        <v>351.96</v>
      </c>
      <c r="AE63" s="72" t="s">
        <v>96</v>
      </c>
      <c r="AF63" s="29">
        <v>351.96</v>
      </c>
      <c r="AG63" s="29"/>
      <c r="AH63" s="71">
        <v>2010</v>
      </c>
      <c r="AI63" s="53"/>
      <c r="AJ63" s="52"/>
      <c r="AK63" s="24"/>
      <c r="AL63" s="25"/>
    </row>
    <row r="64" spans="4:38" s="16" customFormat="1" ht="3.75" customHeight="1">
      <c r="D64" s="42"/>
      <c r="F64" s="22"/>
      <c r="G64" s="22"/>
      <c r="H64" s="34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1"/>
      <c r="T64" s="70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1"/>
      <c r="AH64" s="42"/>
      <c r="AI64" s="58"/>
      <c r="AJ64" s="59"/>
      <c r="AK64" s="35"/>
      <c r="AL64" s="36"/>
    </row>
    <row r="65" spans="2:38" ht="12" customHeight="1">
      <c r="B65" s="23" t="s">
        <v>73</v>
      </c>
      <c r="C65" s="23"/>
      <c r="D65" s="37" t="s">
        <v>90</v>
      </c>
      <c r="E65" s="19"/>
      <c r="F65" s="20">
        <v>217.84</v>
      </c>
      <c r="G65" s="20" t="s">
        <v>41</v>
      </c>
      <c r="H65" s="20">
        <v>15.85</v>
      </c>
      <c r="I65" s="20">
        <v>13.31</v>
      </c>
      <c r="J65" s="20" t="s">
        <v>41</v>
      </c>
      <c r="K65" s="20">
        <v>3.28</v>
      </c>
      <c r="L65" s="20" t="s">
        <v>41</v>
      </c>
      <c r="M65" s="20">
        <v>25.07</v>
      </c>
      <c r="N65" s="20">
        <v>23.5</v>
      </c>
      <c r="O65" s="20">
        <v>1.56</v>
      </c>
      <c r="P65" s="20" t="s">
        <v>41</v>
      </c>
      <c r="Q65" s="20">
        <v>1.51</v>
      </c>
      <c r="R65" s="20">
        <v>1.1</v>
      </c>
      <c r="S65" s="21" t="s">
        <v>41</v>
      </c>
      <c r="T65" s="70" t="s">
        <v>41</v>
      </c>
      <c r="U65" s="20">
        <v>4.77</v>
      </c>
      <c r="V65" s="20">
        <v>2.24</v>
      </c>
      <c r="W65" s="20">
        <v>2.53</v>
      </c>
      <c r="X65" s="20" t="s">
        <v>41</v>
      </c>
      <c r="Y65" s="20">
        <v>8.81</v>
      </c>
      <c r="Z65" s="20" t="s">
        <v>41</v>
      </c>
      <c r="AA65" s="20">
        <v>155.1</v>
      </c>
      <c r="AB65" s="20">
        <v>45.31</v>
      </c>
      <c r="AC65" s="20">
        <v>14.99</v>
      </c>
      <c r="AD65" s="20">
        <v>94.8</v>
      </c>
      <c r="AE65" s="20">
        <v>29.03</v>
      </c>
      <c r="AF65" s="20">
        <v>65.77</v>
      </c>
      <c r="AG65" s="20"/>
      <c r="AH65" s="37" t="s">
        <v>90</v>
      </c>
      <c r="AI65" s="57" t="s">
        <v>73</v>
      </c>
      <c r="AJ65" s="56"/>
      <c r="AK65" s="24"/>
      <c r="AL65" s="25"/>
    </row>
    <row r="66" spans="2:38" ht="9.75" customHeight="1">
      <c r="B66" s="44" t="s">
        <v>74</v>
      </c>
      <c r="C66" s="26"/>
      <c r="D66" s="71" t="s">
        <v>91</v>
      </c>
      <c r="E66" s="28"/>
      <c r="F66" s="29">
        <v>179.26</v>
      </c>
      <c r="G66" s="29" t="s">
        <v>41</v>
      </c>
      <c r="H66" s="29">
        <v>12.28</v>
      </c>
      <c r="I66" s="29">
        <v>9.95</v>
      </c>
      <c r="J66" s="29" t="s">
        <v>41</v>
      </c>
      <c r="K66" s="29">
        <v>1.97</v>
      </c>
      <c r="L66" s="29" t="s">
        <v>41</v>
      </c>
      <c r="M66" s="29">
        <v>17.46</v>
      </c>
      <c r="N66" s="29">
        <v>16.63</v>
      </c>
      <c r="O66" s="29">
        <v>0.83</v>
      </c>
      <c r="P66" s="29" t="s">
        <v>41</v>
      </c>
      <c r="Q66" s="29">
        <v>0.73</v>
      </c>
      <c r="R66" s="29">
        <v>0.57</v>
      </c>
      <c r="S66" s="21" t="s">
        <v>41</v>
      </c>
      <c r="T66" s="70" t="s">
        <v>41</v>
      </c>
      <c r="U66" s="29">
        <v>3.4</v>
      </c>
      <c r="V66" s="29">
        <v>1.3</v>
      </c>
      <c r="W66" s="29">
        <v>2.09</v>
      </c>
      <c r="X66" s="29" t="s">
        <v>41</v>
      </c>
      <c r="Y66" s="29">
        <v>6.13</v>
      </c>
      <c r="Z66" s="29" t="s">
        <v>41</v>
      </c>
      <c r="AA66" s="29">
        <v>134.75</v>
      </c>
      <c r="AB66" s="29">
        <v>31.76</v>
      </c>
      <c r="AC66" s="29">
        <v>11.96</v>
      </c>
      <c r="AD66" s="29">
        <v>91.03</v>
      </c>
      <c r="AE66" s="29">
        <v>35.64</v>
      </c>
      <c r="AF66" s="29">
        <v>55.39</v>
      </c>
      <c r="AG66" s="29"/>
      <c r="AH66" s="71" t="s">
        <v>91</v>
      </c>
      <c r="AI66" s="54" t="s">
        <v>74</v>
      </c>
      <c r="AJ66" s="52"/>
      <c r="AK66" s="24"/>
      <c r="AL66" s="25"/>
    </row>
    <row r="67" spans="2:38" ht="9.75" customHeight="1">
      <c r="B67" s="26"/>
      <c r="C67" s="26"/>
      <c r="D67" s="71">
        <v>2010</v>
      </c>
      <c r="E67" s="28"/>
      <c r="F67" s="29">
        <v>243.95</v>
      </c>
      <c r="G67" s="29" t="s">
        <v>41</v>
      </c>
      <c r="H67" s="29">
        <v>13.3</v>
      </c>
      <c r="I67" s="29">
        <v>10.91</v>
      </c>
      <c r="J67" s="29" t="s">
        <v>41</v>
      </c>
      <c r="K67" s="29">
        <v>3.1</v>
      </c>
      <c r="L67" s="29" t="s">
        <v>41</v>
      </c>
      <c r="M67" s="29">
        <v>20.74</v>
      </c>
      <c r="N67" s="29">
        <v>19.73</v>
      </c>
      <c r="O67" s="29">
        <v>1.01</v>
      </c>
      <c r="P67" s="29" t="s">
        <v>41</v>
      </c>
      <c r="Q67" s="29">
        <v>1.25</v>
      </c>
      <c r="R67" s="29">
        <v>0.95</v>
      </c>
      <c r="S67" s="21" t="s">
        <v>41</v>
      </c>
      <c r="T67" s="70" t="s">
        <v>41</v>
      </c>
      <c r="U67" s="29">
        <v>4.25</v>
      </c>
      <c r="V67" s="29">
        <v>1.77</v>
      </c>
      <c r="W67" s="29">
        <v>2.48</v>
      </c>
      <c r="X67" s="29" t="s">
        <v>41</v>
      </c>
      <c r="Y67" s="29">
        <v>6.66</v>
      </c>
      <c r="Z67" s="29" t="s">
        <v>41</v>
      </c>
      <c r="AA67" s="29">
        <v>185.87</v>
      </c>
      <c r="AB67" s="29">
        <v>41.54</v>
      </c>
      <c r="AC67" s="29">
        <v>14.3</v>
      </c>
      <c r="AD67" s="29">
        <v>130.02</v>
      </c>
      <c r="AE67" s="29">
        <v>55.75</v>
      </c>
      <c r="AF67" s="29">
        <v>74.28</v>
      </c>
      <c r="AG67" s="29"/>
      <c r="AH67" s="71">
        <v>2010</v>
      </c>
      <c r="AI67" s="53"/>
      <c r="AJ67" s="52"/>
      <c r="AK67" s="24"/>
      <c r="AL67" s="25"/>
    </row>
    <row r="68" spans="4:38" s="16" customFormat="1" ht="3.75" customHeight="1">
      <c r="D68" s="42"/>
      <c r="F68" s="22"/>
      <c r="G68" s="22"/>
      <c r="H68" s="34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1"/>
      <c r="T68" s="70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1"/>
      <c r="AH68" s="42"/>
      <c r="AI68" s="58"/>
      <c r="AJ68" s="59"/>
      <c r="AK68" s="35"/>
      <c r="AL68" s="36"/>
    </row>
    <row r="69" spans="2:38" ht="12" customHeight="1">
      <c r="B69" s="23" t="s">
        <v>48</v>
      </c>
      <c r="C69" s="23"/>
      <c r="D69" s="37" t="s">
        <v>90</v>
      </c>
      <c r="E69" s="19"/>
      <c r="F69" s="20">
        <v>1941.92</v>
      </c>
      <c r="G69" s="20" t="s">
        <v>41</v>
      </c>
      <c r="H69" s="20">
        <v>251.21</v>
      </c>
      <c r="I69" s="20">
        <v>218.4</v>
      </c>
      <c r="J69" s="20" t="s">
        <v>41</v>
      </c>
      <c r="K69" s="20">
        <v>48.71</v>
      </c>
      <c r="L69" s="20" t="s">
        <v>41</v>
      </c>
      <c r="M69" s="20">
        <v>287.26</v>
      </c>
      <c r="N69" s="20">
        <v>264.63</v>
      </c>
      <c r="O69" s="20">
        <v>22.63</v>
      </c>
      <c r="P69" s="20" t="s">
        <v>41</v>
      </c>
      <c r="Q69" s="20">
        <v>23.37</v>
      </c>
      <c r="R69" s="20">
        <v>15.8</v>
      </c>
      <c r="S69" s="21" t="s">
        <v>41</v>
      </c>
      <c r="T69" s="70" t="s">
        <v>41</v>
      </c>
      <c r="U69" s="20">
        <v>54.66</v>
      </c>
      <c r="V69" s="20">
        <v>9.59</v>
      </c>
      <c r="W69" s="20">
        <v>45.07</v>
      </c>
      <c r="X69" s="20" t="s">
        <v>41</v>
      </c>
      <c r="Y69" s="20">
        <v>101.81</v>
      </c>
      <c r="Z69" s="20" t="s">
        <v>41</v>
      </c>
      <c r="AA69" s="20">
        <v>1148.41</v>
      </c>
      <c r="AB69" s="20">
        <v>157.52</v>
      </c>
      <c r="AC69" s="20">
        <v>57.84</v>
      </c>
      <c r="AD69" s="20">
        <v>933.06</v>
      </c>
      <c r="AE69" s="20">
        <v>296.81</v>
      </c>
      <c r="AF69" s="20">
        <v>636.25</v>
      </c>
      <c r="AG69" s="20"/>
      <c r="AH69" s="37" t="s">
        <v>90</v>
      </c>
      <c r="AI69" s="57" t="s">
        <v>48</v>
      </c>
      <c r="AJ69" s="56"/>
      <c r="AK69" s="24"/>
      <c r="AL69" s="25"/>
    </row>
    <row r="70" spans="2:38" ht="9.75" customHeight="1">
      <c r="B70" s="26"/>
      <c r="C70" s="26"/>
      <c r="D70" s="71" t="s">
        <v>91</v>
      </c>
      <c r="E70" s="28"/>
      <c r="F70" s="29">
        <v>1616.88</v>
      </c>
      <c r="G70" s="29" t="s">
        <v>41</v>
      </c>
      <c r="H70" s="29">
        <v>200.7</v>
      </c>
      <c r="I70" s="29">
        <v>173.24</v>
      </c>
      <c r="J70" s="29" t="s">
        <v>41</v>
      </c>
      <c r="K70" s="29">
        <v>38.33</v>
      </c>
      <c r="L70" s="29" t="s">
        <v>41</v>
      </c>
      <c r="M70" s="29">
        <v>240.91</v>
      </c>
      <c r="N70" s="29">
        <v>218</v>
      </c>
      <c r="O70" s="29">
        <v>22.91</v>
      </c>
      <c r="P70" s="29" t="s">
        <v>41</v>
      </c>
      <c r="Q70" s="29">
        <v>13.26</v>
      </c>
      <c r="R70" s="29">
        <v>8.21</v>
      </c>
      <c r="S70" s="21" t="s">
        <v>41</v>
      </c>
      <c r="T70" s="70" t="s">
        <v>41</v>
      </c>
      <c r="U70" s="29">
        <v>44.54</v>
      </c>
      <c r="V70" s="29">
        <v>7.71</v>
      </c>
      <c r="W70" s="29">
        <v>36.83</v>
      </c>
      <c r="X70" s="29" t="s">
        <v>41</v>
      </c>
      <c r="Y70" s="29">
        <v>85.06</v>
      </c>
      <c r="Z70" s="29" t="s">
        <v>41</v>
      </c>
      <c r="AA70" s="29">
        <v>972.1</v>
      </c>
      <c r="AB70" s="29">
        <v>118.95</v>
      </c>
      <c r="AC70" s="29">
        <v>46.74</v>
      </c>
      <c r="AD70" s="29">
        <v>806.42</v>
      </c>
      <c r="AE70" s="29">
        <v>267.35</v>
      </c>
      <c r="AF70" s="29">
        <v>539.07</v>
      </c>
      <c r="AG70" s="29"/>
      <c r="AH70" s="71" t="s">
        <v>91</v>
      </c>
      <c r="AI70" s="53"/>
      <c r="AJ70" s="52"/>
      <c r="AK70" s="24"/>
      <c r="AL70" s="25"/>
    </row>
    <row r="71" spans="2:38" ht="9.75" customHeight="1">
      <c r="B71" s="31"/>
      <c r="C71" s="31"/>
      <c r="D71" s="71">
        <v>2010</v>
      </c>
      <c r="E71" s="33"/>
      <c r="F71" s="34">
        <v>2094.53</v>
      </c>
      <c r="G71" s="34" t="s">
        <v>41</v>
      </c>
      <c r="H71" s="34">
        <v>254.1</v>
      </c>
      <c r="I71" s="34">
        <v>220.37</v>
      </c>
      <c r="J71" s="34" t="s">
        <v>41</v>
      </c>
      <c r="K71" s="34">
        <v>57.5</v>
      </c>
      <c r="L71" s="34" t="s">
        <v>41</v>
      </c>
      <c r="M71" s="34">
        <v>292</v>
      </c>
      <c r="N71" s="34">
        <v>261.93</v>
      </c>
      <c r="O71" s="34">
        <v>30.08</v>
      </c>
      <c r="P71" s="34" t="s">
        <v>41</v>
      </c>
      <c r="Q71" s="34">
        <v>20.53</v>
      </c>
      <c r="R71" s="34">
        <v>13.87</v>
      </c>
      <c r="S71" s="21" t="s">
        <v>41</v>
      </c>
      <c r="T71" s="70" t="s">
        <v>41</v>
      </c>
      <c r="U71" s="34">
        <v>58.05</v>
      </c>
      <c r="V71" s="34">
        <v>11.98</v>
      </c>
      <c r="W71" s="34">
        <v>46.07</v>
      </c>
      <c r="X71" s="34" t="s">
        <v>41</v>
      </c>
      <c r="Y71" s="34">
        <v>103.28</v>
      </c>
      <c r="Z71" s="34" t="s">
        <v>41</v>
      </c>
      <c r="AA71" s="34">
        <v>1288.34</v>
      </c>
      <c r="AB71" s="34">
        <v>155.54</v>
      </c>
      <c r="AC71" s="34">
        <v>57.6</v>
      </c>
      <c r="AD71" s="34">
        <v>1075.2</v>
      </c>
      <c r="AE71" s="34">
        <v>367.05</v>
      </c>
      <c r="AF71" s="34">
        <v>708.15</v>
      </c>
      <c r="AG71" s="34"/>
      <c r="AH71" s="73">
        <v>2010</v>
      </c>
      <c r="AI71" s="58"/>
      <c r="AJ71" s="59"/>
      <c r="AK71" s="24"/>
      <c r="AL71" s="25"/>
    </row>
    <row r="72" spans="2:38" ht="3.75" customHeight="1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T72" s="15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L72" s="25"/>
    </row>
    <row r="73" spans="2:36" ht="12" customHeight="1">
      <c r="B73" s="12"/>
      <c r="C73" s="12"/>
      <c r="D73" s="16"/>
      <c r="E73" s="16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0"/>
      <c r="T73" s="15"/>
      <c r="U73" s="66" t="s">
        <v>39</v>
      </c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8"/>
    </row>
    <row r="74" spans="2:35" ht="9" customHeight="1">
      <c r="B74" s="30"/>
      <c r="C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10"/>
      <c r="T74" s="15"/>
      <c r="U74" s="51" t="s">
        <v>77</v>
      </c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</row>
    <row r="75" spans="2:36" ht="3.75" customHeight="1">
      <c r="B75" s="30"/>
      <c r="C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10"/>
      <c r="T75" s="15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2"/>
    </row>
    <row r="76" spans="2:20" ht="9" customHeight="1">
      <c r="B76" s="30"/>
      <c r="C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10"/>
      <c r="T76" s="15"/>
    </row>
    <row r="77" spans="2:20" ht="9" customHeight="1">
      <c r="B77" s="30"/>
      <c r="C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10"/>
      <c r="T77" s="15"/>
    </row>
    <row r="78" spans="2:32" ht="9" customHeight="1">
      <c r="B78" s="30"/>
      <c r="C78" s="3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1"/>
      <c r="T78" s="22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</row>
    <row r="79" spans="2:32" ht="9" customHeight="1">
      <c r="B79" s="30"/>
      <c r="C79" s="30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1"/>
      <c r="T79" s="70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</row>
    <row r="80" spans="2:32" ht="9" customHeight="1">
      <c r="B80" s="30"/>
      <c r="C80" s="30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21"/>
      <c r="T80" s="70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</row>
    <row r="81" spans="2:32" ht="9" customHeight="1">
      <c r="B81" s="30"/>
      <c r="C81" s="30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21"/>
      <c r="T81" s="70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</row>
    <row r="82" spans="2:32" ht="9" customHeight="1">
      <c r="B82" s="30"/>
      <c r="C82" s="3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1"/>
      <c r="T82" s="7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</row>
    <row r="83" spans="2:32" ht="9" customHeight="1">
      <c r="B83" s="30"/>
      <c r="C83" s="30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1"/>
      <c r="T83" s="70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</row>
    <row r="84" spans="2:32" ht="9" customHeight="1">
      <c r="B84" s="30"/>
      <c r="C84" s="30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21"/>
      <c r="T84" s="70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</row>
    <row r="85" spans="2:32" ht="9" customHeight="1">
      <c r="B85" s="30"/>
      <c r="C85" s="30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21"/>
      <c r="T85" s="70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</row>
    <row r="86" spans="2:32" ht="9" customHeight="1">
      <c r="B86" s="30"/>
      <c r="C86" s="30"/>
      <c r="F86" s="20"/>
      <c r="G86" s="20"/>
      <c r="H86" s="20"/>
      <c r="I86" s="37"/>
      <c r="J86" s="20"/>
      <c r="K86" s="20"/>
      <c r="L86" s="20"/>
      <c r="M86" s="20"/>
      <c r="N86" s="20"/>
      <c r="O86" s="20"/>
      <c r="P86" s="20"/>
      <c r="Q86" s="20"/>
      <c r="R86" s="20"/>
      <c r="S86" s="21"/>
      <c r="T86" s="7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</row>
    <row r="87" spans="2:32" ht="9" customHeight="1">
      <c r="B87" s="30"/>
      <c r="C87" s="30"/>
      <c r="F87" s="29"/>
      <c r="G87" s="29"/>
      <c r="H87" s="29"/>
      <c r="I87" s="37"/>
      <c r="J87" s="29"/>
      <c r="K87" s="29"/>
      <c r="L87" s="29"/>
      <c r="M87" s="29"/>
      <c r="N87" s="29"/>
      <c r="O87" s="29"/>
      <c r="P87" s="29"/>
      <c r="Q87" s="29"/>
      <c r="R87" s="29"/>
      <c r="S87" s="21"/>
      <c r="T87" s="70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</row>
    <row r="88" spans="2:32" ht="9" customHeight="1">
      <c r="B88" s="30"/>
      <c r="C88" s="30"/>
      <c r="F88" s="34"/>
      <c r="G88" s="34"/>
      <c r="H88" s="34"/>
      <c r="I88" s="37"/>
      <c r="J88" s="34"/>
      <c r="K88" s="34"/>
      <c r="L88" s="34"/>
      <c r="M88" s="34"/>
      <c r="N88" s="34"/>
      <c r="O88" s="34"/>
      <c r="P88" s="34"/>
      <c r="Q88" s="34"/>
      <c r="R88" s="34"/>
      <c r="S88" s="21"/>
      <c r="T88" s="70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</row>
    <row r="89" spans="2:32" ht="9" customHeight="1">
      <c r="B89" s="30"/>
      <c r="C89" s="30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21"/>
      <c r="T89" s="70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</row>
    <row r="90" spans="2:32" ht="9" customHeight="1">
      <c r="B90" s="30"/>
      <c r="C90" s="3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1"/>
      <c r="T90" s="7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</row>
    <row r="91" spans="2:32" ht="9" customHeight="1">
      <c r="B91" s="30"/>
      <c r="C91" s="30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1"/>
      <c r="T91" s="70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</row>
    <row r="92" spans="2:32" ht="9" customHeight="1">
      <c r="B92" s="30"/>
      <c r="C92" s="30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21"/>
      <c r="T92" s="70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</row>
    <row r="93" spans="2:32" ht="9" customHeight="1">
      <c r="B93" s="30"/>
      <c r="C93" s="30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21"/>
      <c r="T93" s="70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</row>
    <row r="94" spans="2:32" ht="9" customHeight="1">
      <c r="B94" s="30"/>
      <c r="C94" s="3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1"/>
      <c r="T94" s="7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</row>
    <row r="95" spans="2:32" ht="9" customHeight="1">
      <c r="B95" s="30"/>
      <c r="C95" s="30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1"/>
      <c r="T95" s="70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</row>
    <row r="96" spans="2:32" ht="9" customHeight="1">
      <c r="B96" s="30"/>
      <c r="C96" s="30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21"/>
      <c r="T96" s="70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</row>
    <row r="97" spans="2:32" ht="9" customHeight="1">
      <c r="B97" s="30"/>
      <c r="C97" s="30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21"/>
      <c r="T97" s="70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</row>
    <row r="98" spans="2:32" ht="9" customHeight="1">
      <c r="B98" s="30"/>
      <c r="C98" s="3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1"/>
      <c r="T98" s="7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</row>
    <row r="99" spans="2:32" ht="9" customHeight="1">
      <c r="B99" s="30"/>
      <c r="C99" s="30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1"/>
      <c r="T99" s="70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</row>
    <row r="100" spans="2:32" ht="9" customHeight="1">
      <c r="B100" s="30"/>
      <c r="C100" s="30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1"/>
      <c r="T100" s="70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</row>
    <row r="101" spans="2:32" ht="9" customHeight="1">
      <c r="B101" s="30"/>
      <c r="C101" s="30"/>
      <c r="F101" s="22"/>
      <c r="G101" s="22"/>
      <c r="H101" s="34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1"/>
      <c r="T101" s="70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</row>
    <row r="102" spans="2:32" ht="9" customHeight="1">
      <c r="B102" s="30"/>
      <c r="C102" s="3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1"/>
      <c r="T102" s="7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</row>
    <row r="103" spans="2:32" ht="9" customHeight="1">
      <c r="B103" s="30"/>
      <c r="C103" s="30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1"/>
      <c r="T103" s="70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</row>
    <row r="104" spans="2:32" ht="9" customHeight="1">
      <c r="B104" s="30"/>
      <c r="C104" s="30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1"/>
      <c r="T104" s="70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</row>
    <row r="105" spans="2:32" ht="9" customHeight="1">
      <c r="B105" s="30"/>
      <c r="C105" s="30"/>
      <c r="F105" s="22"/>
      <c r="G105" s="22"/>
      <c r="H105" s="34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1"/>
      <c r="T105" s="70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</row>
    <row r="106" spans="2:32" ht="9" customHeight="1">
      <c r="B106" s="30"/>
      <c r="C106" s="3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1"/>
      <c r="T106" s="22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</row>
    <row r="107" spans="2:32" ht="9" customHeight="1">
      <c r="B107" s="30"/>
      <c r="C107" s="30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1"/>
      <c r="T107" s="70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</row>
    <row r="108" spans="2:32" ht="9" customHeight="1">
      <c r="B108" s="30"/>
      <c r="C108" s="30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21"/>
      <c r="T108" s="70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</row>
    <row r="109" spans="2:32" ht="9" customHeight="1">
      <c r="B109" s="30"/>
      <c r="C109" s="30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21"/>
      <c r="T109" s="70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</row>
    <row r="110" spans="2:32" ht="9" customHeight="1">
      <c r="B110" s="30"/>
      <c r="C110" s="3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37"/>
      <c r="S110" s="21"/>
      <c r="T110" s="7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</row>
    <row r="111" spans="2:32" ht="9" customHeight="1">
      <c r="B111" s="30"/>
      <c r="C111" s="30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37"/>
      <c r="S111" s="21"/>
      <c r="T111" s="70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</row>
    <row r="112" spans="2:32" ht="9" customHeight="1">
      <c r="B112" s="30"/>
      <c r="C112" s="30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37"/>
      <c r="S112" s="21"/>
      <c r="T112" s="70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</row>
    <row r="113" spans="2:32" ht="9" customHeight="1">
      <c r="B113" s="30"/>
      <c r="C113" s="30"/>
      <c r="F113" s="22"/>
      <c r="G113" s="22"/>
      <c r="H113" s="34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1"/>
      <c r="T113" s="70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</row>
    <row r="114" spans="2:32" ht="9" customHeight="1">
      <c r="B114" s="30"/>
      <c r="C114" s="3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1"/>
      <c r="T114" s="22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</row>
    <row r="115" spans="2:32" ht="9" customHeight="1">
      <c r="B115" s="30"/>
      <c r="C115" s="30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1"/>
      <c r="T115" s="70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</row>
    <row r="116" spans="2:32" ht="9" customHeight="1">
      <c r="B116" s="30"/>
      <c r="C116" s="30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21"/>
      <c r="T116" s="70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</row>
    <row r="117" spans="2:32" ht="9" customHeight="1">
      <c r="B117" s="30"/>
      <c r="C117" s="30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21"/>
      <c r="T117" s="70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</row>
    <row r="118" spans="2:32" ht="9" customHeight="1">
      <c r="B118" s="30"/>
      <c r="C118" s="3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1"/>
      <c r="T118" s="22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</row>
    <row r="119" spans="2:32" ht="9" customHeight="1">
      <c r="B119" s="30"/>
      <c r="C119" s="30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1"/>
      <c r="T119" s="70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</row>
    <row r="120" spans="2:32" ht="9" customHeight="1">
      <c r="B120" s="30"/>
      <c r="C120" s="30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21"/>
      <c r="T120" s="70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</row>
    <row r="121" spans="2:32" ht="9" customHeight="1">
      <c r="B121" s="30"/>
      <c r="C121" s="30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21"/>
      <c r="T121" s="70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</row>
    <row r="122" spans="2:32" ht="9" customHeight="1">
      <c r="B122" s="30"/>
      <c r="C122" s="3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1"/>
      <c r="T122" s="22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</row>
    <row r="123" spans="2:32" ht="9" customHeight="1">
      <c r="B123" s="30"/>
      <c r="C123" s="30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1"/>
      <c r="T123" s="70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</row>
    <row r="124" spans="2:32" ht="9" customHeight="1">
      <c r="B124" s="30"/>
      <c r="C124" s="30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21"/>
      <c r="T124" s="70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</row>
    <row r="125" spans="2:32" ht="9" customHeight="1">
      <c r="B125" s="30"/>
      <c r="C125" s="30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21"/>
      <c r="T125" s="70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</row>
    <row r="126" spans="2:32" ht="9" customHeight="1">
      <c r="B126" s="30"/>
      <c r="C126" s="3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1"/>
      <c r="T126" s="70"/>
      <c r="U126" s="20"/>
      <c r="V126" s="20"/>
      <c r="W126" s="20"/>
      <c r="X126" s="20"/>
      <c r="Y126" s="20"/>
      <c r="Z126" s="20"/>
      <c r="AA126" s="20"/>
      <c r="AB126" s="37"/>
      <c r="AC126" s="20"/>
      <c r="AD126" s="20"/>
      <c r="AE126" s="20"/>
      <c r="AF126" s="20"/>
    </row>
    <row r="127" spans="2:32" ht="9" customHeight="1">
      <c r="B127" s="30"/>
      <c r="C127" s="30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1"/>
      <c r="T127" s="70"/>
      <c r="U127" s="29"/>
      <c r="V127" s="29"/>
      <c r="W127" s="29"/>
      <c r="X127" s="29"/>
      <c r="Y127" s="29"/>
      <c r="Z127" s="29"/>
      <c r="AA127" s="29"/>
      <c r="AB127" s="37"/>
      <c r="AC127" s="29"/>
      <c r="AD127" s="29"/>
      <c r="AE127" s="29"/>
      <c r="AF127" s="29"/>
    </row>
    <row r="128" spans="2:32" ht="9" customHeight="1">
      <c r="B128" s="30"/>
      <c r="C128" s="30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1"/>
      <c r="T128" s="70"/>
      <c r="U128" s="29"/>
      <c r="V128" s="29"/>
      <c r="W128" s="29"/>
      <c r="X128" s="29"/>
      <c r="Y128" s="29"/>
      <c r="Z128" s="29"/>
      <c r="AA128" s="29"/>
      <c r="AB128" s="37"/>
      <c r="AC128" s="29"/>
      <c r="AD128" s="29"/>
      <c r="AE128" s="29"/>
      <c r="AF128" s="29"/>
    </row>
    <row r="129" spans="2:32" ht="9" customHeight="1">
      <c r="B129" s="30"/>
      <c r="C129" s="30"/>
      <c r="F129" s="22"/>
      <c r="G129" s="22"/>
      <c r="H129" s="34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1"/>
      <c r="T129" s="70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</row>
    <row r="130" spans="2:32" ht="9" customHeight="1">
      <c r="B130" s="30"/>
      <c r="C130" s="3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1"/>
      <c r="T130" s="7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37"/>
      <c r="AF130" s="20"/>
    </row>
    <row r="131" spans="2:32" ht="9" customHeight="1">
      <c r="B131" s="30"/>
      <c r="C131" s="30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1"/>
      <c r="T131" s="70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37"/>
      <c r="AF131" s="29"/>
    </row>
    <row r="132" spans="2:32" ht="9" customHeight="1">
      <c r="B132" s="30"/>
      <c r="C132" s="30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1"/>
      <c r="T132" s="70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37"/>
      <c r="AF132" s="29"/>
    </row>
    <row r="133" spans="2:32" ht="9" customHeight="1">
      <c r="B133" s="30"/>
      <c r="C133" s="30"/>
      <c r="F133" s="22"/>
      <c r="G133" s="22"/>
      <c r="H133" s="34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1"/>
      <c r="T133" s="70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</row>
    <row r="134" spans="2:32" ht="9" customHeight="1">
      <c r="B134" s="30"/>
      <c r="C134" s="3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1"/>
      <c r="T134" s="7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</row>
    <row r="135" spans="2:32" ht="9" customHeight="1">
      <c r="B135" s="30"/>
      <c r="C135" s="30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1"/>
      <c r="T135" s="70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</row>
    <row r="136" spans="2:32" ht="9" customHeight="1">
      <c r="B136" s="30"/>
      <c r="C136" s="30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1"/>
      <c r="T136" s="70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</row>
    <row r="137" spans="2:32" ht="9" customHeight="1">
      <c r="B137" s="30"/>
      <c r="C137" s="30"/>
      <c r="F137" s="22"/>
      <c r="G137" s="22"/>
      <c r="H137" s="34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1"/>
      <c r="T137" s="70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</row>
    <row r="138" spans="2:32" ht="9" customHeight="1">
      <c r="B138" s="30"/>
      <c r="C138" s="3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1"/>
      <c r="T138" s="7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</row>
    <row r="139" spans="2:32" ht="9" customHeight="1">
      <c r="B139" s="30"/>
      <c r="C139" s="30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1"/>
      <c r="T139" s="70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</row>
    <row r="140" spans="2:32" ht="9" customHeight="1">
      <c r="B140" s="30"/>
      <c r="C140" s="30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21"/>
      <c r="T140" s="70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</row>
    <row r="141" spans="2:20" ht="9" customHeight="1">
      <c r="B141" s="30"/>
      <c r="C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10"/>
      <c r="T141" s="12"/>
    </row>
    <row r="142" spans="2:20" ht="9" customHeight="1">
      <c r="B142" s="30"/>
      <c r="C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10"/>
      <c r="T142" s="12"/>
    </row>
    <row r="143" spans="2:37" ht="9" customHeight="1">
      <c r="B143" s="30"/>
      <c r="C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J143" s="13"/>
      <c r="AK143" s="9"/>
    </row>
    <row r="144" spans="2:37" ht="9" customHeight="1">
      <c r="B144" s="30"/>
      <c r="C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J144" s="13"/>
      <c r="AK144" s="9"/>
    </row>
    <row r="145" spans="2:37" ht="9" customHeight="1">
      <c r="B145" s="30"/>
      <c r="C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10"/>
      <c r="T145" s="12"/>
      <c r="AJ145" s="13"/>
      <c r="AK145" s="9"/>
    </row>
    <row r="146" spans="2:37" ht="9" customHeight="1">
      <c r="B146" s="30"/>
      <c r="C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10"/>
      <c r="T146" s="12"/>
      <c r="AJ146" s="13"/>
      <c r="AK146" s="9"/>
    </row>
    <row r="147" spans="2:37" ht="9" customHeight="1">
      <c r="B147" s="30"/>
      <c r="C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J147" s="13"/>
      <c r="AK147" s="9"/>
    </row>
    <row r="148" spans="2:37" ht="9" customHeight="1">
      <c r="B148" s="30"/>
      <c r="C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J148" s="30"/>
      <c r="AK148" s="9"/>
    </row>
    <row r="149" spans="6:37" ht="9" customHeight="1"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J149" s="13"/>
      <c r="AK149" s="9"/>
    </row>
    <row r="150" spans="36:37" ht="9" customHeight="1">
      <c r="AJ150" s="13"/>
      <c r="AK150" s="9"/>
    </row>
    <row r="151" spans="6:37" ht="9" customHeight="1"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J151" s="13"/>
      <c r="AK151" s="9"/>
    </row>
    <row r="152" spans="6:37" ht="9" customHeight="1"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J152" s="13"/>
      <c r="AK152" s="9"/>
    </row>
    <row r="153" spans="6:37" ht="9" customHeight="1"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10"/>
      <c r="T153" s="12"/>
      <c r="AJ153" s="13"/>
      <c r="AK153" s="9"/>
    </row>
    <row r="154" spans="6:37" ht="9" customHeight="1"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10"/>
      <c r="T154" s="12"/>
      <c r="AJ154" s="13"/>
      <c r="AK154" s="9"/>
    </row>
    <row r="155" spans="6:37" ht="9" customHeight="1"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J155" s="13"/>
      <c r="AK155" s="9"/>
    </row>
    <row r="156" spans="6:37" ht="9" customHeight="1"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J156" s="13"/>
      <c r="AK156" s="9"/>
    </row>
    <row r="157" spans="36:37" ht="9" customHeight="1">
      <c r="AJ157" s="13"/>
      <c r="AK157" s="9"/>
    </row>
    <row r="158" spans="36:37" ht="9" customHeight="1">
      <c r="AJ158" s="13"/>
      <c r="AK158" s="9"/>
    </row>
    <row r="159" spans="6:37" ht="9" customHeight="1"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J159" s="13"/>
      <c r="AK159" s="9"/>
    </row>
    <row r="160" spans="6:37" ht="9" customHeight="1"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J160" s="13"/>
      <c r="AK160" s="9"/>
    </row>
    <row r="161" spans="6:37" ht="9" customHeight="1"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10"/>
      <c r="T161" s="12"/>
      <c r="AJ161" s="13"/>
      <c r="AK161" s="9"/>
    </row>
    <row r="162" spans="6:37" ht="9" customHeight="1"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10"/>
      <c r="T162" s="12"/>
      <c r="AJ162" s="13"/>
      <c r="AK162" s="9"/>
    </row>
    <row r="163" spans="6:37" ht="9" customHeight="1"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J163" s="13"/>
      <c r="AK163" s="9"/>
    </row>
    <row r="164" spans="6:37" ht="9" customHeight="1"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J164" s="13"/>
      <c r="AK164" s="9"/>
    </row>
    <row r="165" spans="36:37" ht="9" customHeight="1">
      <c r="AJ165" s="13"/>
      <c r="AK165" s="9"/>
    </row>
    <row r="166" spans="36:37" ht="9" customHeight="1">
      <c r="AJ166" s="13"/>
      <c r="AK166" s="9"/>
    </row>
    <row r="167" spans="6:37" ht="9" customHeight="1"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J167" s="13"/>
      <c r="AK167" s="9"/>
    </row>
    <row r="168" spans="6:37" ht="9" customHeight="1"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J168" s="13"/>
      <c r="AK168" s="9"/>
    </row>
    <row r="169" spans="6:37" ht="9" customHeight="1"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10"/>
      <c r="T169" s="12"/>
      <c r="AJ169" s="13"/>
      <c r="AK169" s="9"/>
    </row>
    <row r="170" spans="6:37" ht="9" customHeight="1"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10"/>
      <c r="T170" s="12"/>
      <c r="AJ170" s="13"/>
      <c r="AK170" s="9"/>
    </row>
    <row r="171" spans="6:37" ht="9" customHeight="1"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J171" s="13"/>
      <c r="AK171" s="9"/>
    </row>
    <row r="172" spans="6:37" ht="9" customHeight="1"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J172" s="13"/>
      <c r="AK172" s="9"/>
    </row>
    <row r="173" spans="36:37" ht="9" customHeight="1">
      <c r="AJ173" s="13"/>
      <c r="AK173" s="9"/>
    </row>
    <row r="174" spans="36:37" ht="9" customHeight="1">
      <c r="AJ174" s="13"/>
      <c r="AK174" s="9"/>
    </row>
    <row r="175" spans="6:37" ht="9" customHeight="1"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J175" s="13"/>
      <c r="AK175" s="9"/>
    </row>
    <row r="176" spans="6:37" ht="9" customHeight="1"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J176" s="13"/>
      <c r="AK176" s="9"/>
    </row>
    <row r="177" spans="6:37" ht="9" customHeight="1"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10"/>
      <c r="T177" s="12"/>
      <c r="AJ177" s="13"/>
      <c r="AK177" s="9"/>
    </row>
    <row r="178" spans="6:37" ht="9" customHeight="1"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10"/>
      <c r="T178" s="12"/>
      <c r="AJ178" s="13"/>
      <c r="AK178" s="9"/>
    </row>
    <row r="179" spans="6:37" ht="9" customHeight="1"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J179" s="13"/>
      <c r="AK179" s="9"/>
    </row>
    <row r="180" spans="6:37" ht="9" customHeight="1"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J180" s="13"/>
      <c r="AK180" s="9"/>
    </row>
    <row r="181" spans="36:37" ht="9" customHeight="1">
      <c r="AJ181" s="13"/>
      <c r="AK181" s="9"/>
    </row>
    <row r="182" spans="36:37" ht="9" customHeight="1">
      <c r="AJ182" s="13"/>
      <c r="AK182" s="9"/>
    </row>
    <row r="183" spans="6:37" ht="9" customHeight="1"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J183" s="13"/>
      <c r="AK183" s="9"/>
    </row>
    <row r="184" spans="6:37" ht="9" customHeight="1"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J184" s="13"/>
      <c r="AK184" s="9"/>
    </row>
    <row r="185" spans="6:37" ht="9" customHeight="1"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10"/>
      <c r="T185" s="12"/>
      <c r="AJ185" s="13"/>
      <c r="AK185" s="9"/>
    </row>
    <row r="186" spans="6:37" ht="9" customHeight="1"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10"/>
      <c r="T186" s="12"/>
      <c r="AJ186" s="13"/>
      <c r="AK186" s="9"/>
    </row>
    <row r="187" spans="6:37" ht="9" customHeight="1"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J187" s="13"/>
      <c r="AK187" s="9"/>
    </row>
    <row r="188" spans="6:37" ht="9" customHeight="1"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J188" s="13"/>
      <c r="AK188" s="9"/>
    </row>
    <row r="189" spans="36:37" ht="9" customHeight="1">
      <c r="AJ189" s="13"/>
      <c r="AK189" s="9"/>
    </row>
    <row r="190" spans="36:37" ht="9" customHeight="1">
      <c r="AJ190" s="13"/>
      <c r="AK190" s="9"/>
    </row>
    <row r="191" spans="6:37" ht="9" customHeight="1"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J191" s="13"/>
      <c r="AK191" s="9"/>
    </row>
    <row r="192" spans="6:37" ht="9" customHeight="1"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J192" s="13"/>
      <c r="AK192" s="9"/>
    </row>
    <row r="193" spans="6:37" ht="9" customHeight="1"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10"/>
      <c r="T193" s="12"/>
      <c r="AJ193" s="13"/>
      <c r="AK193" s="9"/>
    </row>
    <row r="194" spans="6:37" ht="9" customHeight="1"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10"/>
      <c r="T194" s="12"/>
      <c r="AJ194" s="13"/>
      <c r="AK194" s="9"/>
    </row>
    <row r="195" spans="6:37" ht="9" customHeight="1"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J195" s="13"/>
      <c r="AK195" s="9"/>
    </row>
    <row r="196" spans="6:37" ht="9" customHeight="1"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J196" s="13"/>
      <c r="AK196" s="9"/>
    </row>
    <row r="197" spans="36:37" ht="9" customHeight="1">
      <c r="AJ197" s="13"/>
      <c r="AK197" s="9"/>
    </row>
    <row r="198" spans="36:37" ht="9" customHeight="1">
      <c r="AJ198" s="13"/>
      <c r="AK198" s="9"/>
    </row>
    <row r="199" spans="6:37" ht="9" customHeight="1"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J199" s="13"/>
      <c r="AK199" s="9"/>
    </row>
    <row r="200" spans="6:37" ht="9" customHeight="1"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J200" s="13"/>
      <c r="AK200" s="9"/>
    </row>
    <row r="201" spans="6:37" ht="9" customHeight="1"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10"/>
      <c r="T201" s="12"/>
      <c r="AJ201" s="13"/>
      <c r="AK201" s="9"/>
    </row>
    <row r="202" spans="6:37" ht="9" customHeight="1"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10"/>
      <c r="T202" s="12"/>
      <c r="AJ202" s="13"/>
      <c r="AK202" s="9"/>
    </row>
    <row r="203" spans="6:37" ht="9" customHeight="1"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J203" s="13"/>
      <c r="AK203" s="9"/>
    </row>
    <row r="204" spans="6:37" ht="9" customHeight="1"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J204" s="13"/>
      <c r="AK204" s="9"/>
    </row>
  </sheetData>
  <sheetProtection/>
  <mergeCells count="18">
    <mergeCell ref="AI4:AJ4"/>
    <mergeCell ref="W6:W7"/>
    <mergeCell ref="AA4:AF4"/>
    <mergeCell ref="U4:W4"/>
    <mergeCell ref="Y4:Z4"/>
    <mergeCell ref="AB6:AB7"/>
    <mergeCell ref="V6:V7"/>
    <mergeCell ref="AC6:AC7"/>
    <mergeCell ref="AD6:AF6"/>
    <mergeCell ref="H4:I4"/>
    <mergeCell ref="O6:O7"/>
    <mergeCell ref="R6:R7"/>
    <mergeCell ref="N6:N7"/>
    <mergeCell ref="I6:I7"/>
    <mergeCell ref="H6:H7"/>
    <mergeCell ref="M4:O4"/>
    <mergeCell ref="Q4:R4"/>
    <mergeCell ref="Q6:Q7"/>
  </mergeCells>
  <conditionalFormatting sqref="E9:E71 AG9:AG71">
    <cfRule type="cellIs" priority="35" dxfId="104" operator="lessThan" stopIfTrue="1">
      <formula>0</formula>
    </cfRule>
  </conditionalFormatting>
  <conditionalFormatting sqref="D12 D16 D20 D24 D28 D32 D36 D40 D44 D48 D52 D56 D60 D64 D68">
    <cfRule type="cellIs" priority="34" dxfId="104" operator="lessThan" stopIfTrue="1">
      <formula>0</formula>
    </cfRule>
  </conditionalFormatting>
  <conditionalFormatting sqref="D10:D11">
    <cfRule type="cellIs" priority="33" dxfId="104" operator="lessThan" stopIfTrue="1">
      <formula>0</formula>
    </cfRule>
  </conditionalFormatting>
  <conditionalFormatting sqref="D14:D15">
    <cfRule type="cellIs" priority="32" dxfId="104" operator="lessThan" stopIfTrue="1">
      <formula>0</formula>
    </cfRule>
  </conditionalFormatting>
  <conditionalFormatting sqref="D18:D19">
    <cfRule type="cellIs" priority="31" dxfId="104" operator="lessThan" stopIfTrue="1">
      <formula>0</formula>
    </cfRule>
  </conditionalFormatting>
  <conditionalFormatting sqref="D22:D23">
    <cfRule type="cellIs" priority="30" dxfId="104" operator="lessThan" stopIfTrue="1">
      <formula>0</formula>
    </cfRule>
  </conditionalFormatting>
  <conditionalFormatting sqref="D26:D27">
    <cfRule type="cellIs" priority="29" dxfId="104" operator="lessThan" stopIfTrue="1">
      <formula>0</formula>
    </cfRule>
  </conditionalFormatting>
  <conditionalFormatting sqref="D30:D31">
    <cfRule type="cellIs" priority="28" dxfId="104" operator="lessThan" stopIfTrue="1">
      <formula>0</formula>
    </cfRule>
  </conditionalFormatting>
  <conditionalFormatting sqref="D34:D35">
    <cfRule type="cellIs" priority="27" dxfId="104" operator="lessThan" stopIfTrue="1">
      <formula>0</formula>
    </cfRule>
  </conditionalFormatting>
  <conditionalFormatting sqref="D38:D39">
    <cfRule type="cellIs" priority="26" dxfId="104" operator="lessThan" stopIfTrue="1">
      <formula>0</formula>
    </cfRule>
  </conditionalFormatting>
  <conditionalFormatting sqref="D42:D43">
    <cfRule type="cellIs" priority="25" dxfId="104" operator="lessThan" stopIfTrue="1">
      <formula>0</formula>
    </cfRule>
  </conditionalFormatting>
  <conditionalFormatting sqref="D46:D47">
    <cfRule type="cellIs" priority="24" dxfId="104" operator="lessThan" stopIfTrue="1">
      <formula>0</formula>
    </cfRule>
  </conditionalFormatting>
  <conditionalFormatting sqref="D50:D51">
    <cfRule type="cellIs" priority="23" dxfId="104" operator="lessThan" stopIfTrue="1">
      <formula>0</formula>
    </cfRule>
  </conditionalFormatting>
  <conditionalFormatting sqref="D54:D55">
    <cfRule type="cellIs" priority="22" dxfId="104" operator="lessThan" stopIfTrue="1">
      <formula>0</formula>
    </cfRule>
  </conditionalFormatting>
  <conditionalFormatting sqref="D58:D59">
    <cfRule type="cellIs" priority="21" dxfId="104" operator="lessThan" stopIfTrue="1">
      <formula>0</formula>
    </cfRule>
  </conditionalFormatting>
  <conditionalFormatting sqref="D62:D63">
    <cfRule type="cellIs" priority="20" dxfId="104" operator="lessThan" stopIfTrue="1">
      <formula>0</formula>
    </cfRule>
  </conditionalFormatting>
  <conditionalFormatting sqref="D66:D67">
    <cfRule type="cellIs" priority="19" dxfId="104" operator="lessThan" stopIfTrue="1">
      <formula>0</formula>
    </cfRule>
  </conditionalFormatting>
  <conditionalFormatting sqref="D70:D71">
    <cfRule type="cellIs" priority="18" dxfId="104" operator="lessThan" stopIfTrue="1">
      <formula>0</formula>
    </cfRule>
  </conditionalFormatting>
  <conditionalFormatting sqref="AH12 AH16 AH20 AH24 AH28 AH32 AH36 AH40 AH44 AH48 AH52 AH56 AH60 AH64 AH68">
    <cfRule type="cellIs" priority="17" dxfId="104" operator="lessThan" stopIfTrue="1">
      <formula>0</formula>
    </cfRule>
  </conditionalFormatting>
  <conditionalFormatting sqref="AH10:AH11">
    <cfRule type="cellIs" priority="16" dxfId="104" operator="lessThan" stopIfTrue="1">
      <formula>0</formula>
    </cfRule>
  </conditionalFormatting>
  <conditionalFormatting sqref="AH14:AH15">
    <cfRule type="cellIs" priority="15" dxfId="104" operator="lessThan" stopIfTrue="1">
      <formula>0</formula>
    </cfRule>
  </conditionalFormatting>
  <conditionalFormatting sqref="AH18:AH19">
    <cfRule type="cellIs" priority="14" dxfId="104" operator="lessThan" stopIfTrue="1">
      <formula>0</formula>
    </cfRule>
  </conditionalFormatting>
  <conditionalFormatting sqref="AH22:AH23">
    <cfRule type="cellIs" priority="13" dxfId="104" operator="lessThan" stopIfTrue="1">
      <formula>0</formula>
    </cfRule>
  </conditionalFormatting>
  <conditionalFormatting sqref="AH26:AH27">
    <cfRule type="cellIs" priority="12" dxfId="104" operator="lessThan" stopIfTrue="1">
      <formula>0</formula>
    </cfRule>
  </conditionalFormatting>
  <conditionalFormatting sqref="AH30:AH31">
    <cfRule type="cellIs" priority="11" dxfId="104" operator="lessThan" stopIfTrue="1">
      <formula>0</formula>
    </cfRule>
  </conditionalFormatting>
  <conditionalFormatting sqref="AH34:AH35">
    <cfRule type="cellIs" priority="10" dxfId="104" operator="lessThan" stopIfTrue="1">
      <formula>0</formula>
    </cfRule>
  </conditionalFormatting>
  <conditionalFormatting sqref="AH38:AH39">
    <cfRule type="cellIs" priority="9" dxfId="104" operator="lessThan" stopIfTrue="1">
      <formula>0</formula>
    </cfRule>
  </conditionalFormatting>
  <conditionalFormatting sqref="AH42:AH43">
    <cfRule type="cellIs" priority="8" dxfId="104" operator="lessThan" stopIfTrue="1">
      <formula>0</formula>
    </cfRule>
  </conditionalFormatting>
  <conditionalFormatting sqref="AH46:AH47">
    <cfRule type="cellIs" priority="7" dxfId="104" operator="lessThan" stopIfTrue="1">
      <formula>0</formula>
    </cfRule>
  </conditionalFormatting>
  <conditionalFormatting sqref="AH50:AH51">
    <cfRule type="cellIs" priority="6" dxfId="104" operator="lessThan" stopIfTrue="1">
      <formula>0</formula>
    </cfRule>
  </conditionalFormatting>
  <conditionalFormatting sqref="AH54:AH55">
    <cfRule type="cellIs" priority="5" dxfId="104" operator="lessThan" stopIfTrue="1">
      <formula>0</formula>
    </cfRule>
  </conditionalFormatting>
  <conditionalFormatting sqref="AH58:AH59">
    <cfRule type="cellIs" priority="4" dxfId="104" operator="lessThan" stopIfTrue="1">
      <formula>0</formula>
    </cfRule>
  </conditionalFormatting>
  <conditionalFormatting sqref="AH62:AH63">
    <cfRule type="cellIs" priority="3" dxfId="104" operator="lessThan" stopIfTrue="1">
      <formula>0</formula>
    </cfRule>
  </conditionalFormatting>
  <conditionalFormatting sqref="AH66:AH67">
    <cfRule type="cellIs" priority="2" dxfId="104" operator="lessThan" stopIfTrue="1">
      <formula>0</formula>
    </cfRule>
  </conditionalFormatting>
  <conditionalFormatting sqref="AH70">
    <cfRule type="cellIs" priority="1" dxfId="104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  <colBreaks count="1" manualBreakCount="1">
    <brk id="18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Degain</dc:creator>
  <cp:keywords/>
  <dc:description/>
  <cp:lastModifiedBy>Piezas-Jerbi, Ninez</cp:lastModifiedBy>
  <cp:lastPrinted>2011-09-16T13:21:30Z</cp:lastPrinted>
  <dcterms:created xsi:type="dcterms:W3CDTF">1998-09-01T09:23:47Z</dcterms:created>
  <dcterms:modified xsi:type="dcterms:W3CDTF">2011-09-21T12:38:22Z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1114335735</vt:i4>
  </property>
  <property fmtid="{D5CDD505-2E9C-101B-9397-08002B2CF9AE}" pid="3" name="_EmailSubject">
    <vt:lpwstr>a02.xls</vt:lpwstr>
  </property>
  <property fmtid="{D5CDD505-2E9C-101B-9397-08002B2CF9AE}" pid="4" name="_AuthorEmail">
    <vt:lpwstr>Pratikshya.Simkhada@wto.org</vt:lpwstr>
  </property>
  <property fmtid="{D5CDD505-2E9C-101B-9397-08002B2CF9AE}" pid="5" name="_AuthorEmailDisplayName">
    <vt:lpwstr>Simkhada, Pratikshya</vt:lpwstr>
  </property>
  <property fmtid="{D5CDD505-2E9C-101B-9397-08002B2CF9AE}" pid="6" name="_PreviousAdHocReviewCycleID">
    <vt:i4>-988827964</vt:i4>
  </property>
  <property fmtid="{D5CDD505-2E9C-101B-9397-08002B2CF9AE}" pid="7" name="_ReviewingToolsShownOnce">
    <vt:lpwstr/>
  </property>
</Properties>
</file>