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6870" windowWidth="14835" windowHeight="4425" tabRatio="913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xlfn.IFERROR" hidden="1">#NAME?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<sst xmlns="http://schemas.openxmlformats.org/spreadsheetml/2006/main" count="456" uniqueCount="110">
  <si>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</si>
  <si>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>Tableau II.15</t>
  </si>
  <si>
    <t>Cuadro II.15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</si>
  <si>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</si>
  <si>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</si>
  <si>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</si>
  <si>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</si>
  <si>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</si>
  <si>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</si>
  <si>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</si>
  <si>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</si>
  <si>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</si>
  <si>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</si>
  <si>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</si>
  <si>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</si>
  <si>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</si>
  <si>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</si>
  <si>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</si>
  <si>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</si>
  <si>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</si>
  <si>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</si>
  <si>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</si>
  <si>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</si>
  <si>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</si>
  <si>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</si>
  <si>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</si>
  <si>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</si>
  <si>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</si>
  <si>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</si>
  <si>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</si>
  <si>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</si>
  <si>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</si>
  <si>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</si>
  <si>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</si>
  <si>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</si>
  <si>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</si>
  <si>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</si>
  <si>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</si>
  <si>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</si>
  <si>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</si>
  <si>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</si>
  <si>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</si>
  <si>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</si>
  <si>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</si>
  <si>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</si>
  <si>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</si>
  <si>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</si>
  <si>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</si>
  <si>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</si>
  <si>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</si>
  <si>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</si>
  <si>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</si>
  <si>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</si>
  <si>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</si>
  <si>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</si>
  <si>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</si>
  <si>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</si>
  <si>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</si>
  <si>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</si>
  <si>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</si>
  <si>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</si>
  <si>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</si>
  <si>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</si>
  <si>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</si>
  <si>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</si>
  <si>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</si>
  <si>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</si>
  <si>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                                                                                                                                                                                                                        </t>
  </si>
  <si>
    <t>Table II.15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</si>
  <si>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</si>
  <si>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</si>
  <si>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</si>
  <si>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</si>
  <si>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</si>
  <si>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</si>
  <si>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Canada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</si>
  <si>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</si>
  <si>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</si>
  <si>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</si>
  <si>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</si>
  <si>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</si>
  <si>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</si>
  <si>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</si>
  <si>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</si>
  <si>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</si>
  <si>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</si>
  <si>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</si>
  <si>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</si>
  <si>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</si>
  <si>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</si>
  <si>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</si>
  <si>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</si>
  <si>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</si>
  <si>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</si>
  <si>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</si>
  <si>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</si>
  <si>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</si>
  <si>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</si>
  <si>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</si>
  <si>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</si>
  <si>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</si>
  <si>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</si>
  <si>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</si>
  <si>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</si>
  <si>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>2005-10</t>
  </si>
  <si>
    <t>Leading exporters and importers of agricultural products, 2010</t>
  </si>
  <si>
    <t>2008</t>
  </si>
  <si>
    <t>2009</t>
  </si>
  <si>
    <t>Principaux exportateurs et importateurs de produits agricoles, 2010</t>
  </si>
  <si>
    <t>Principales exportadores e importadores de productos agrícolas, 2010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</si>
</sst>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0_)"/>
    <numFmt numFmtId="201" formatCode="0.0_)"/>
    <numFmt numFmtId="202" formatCode="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</numFmts>
  <fonts count="52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203" fontId="8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203" fontId="8" fillId="0" borderId="10" xfId="0" applyNumberFormat="1" applyFont="1" applyBorder="1" applyAlignment="1" applyProtection="1">
      <alignment horizontal="right"/>
      <protection/>
    </xf>
    <xf numFmtId="1" fontId="8" fillId="0" borderId="10" xfId="0" applyNumberFormat="1" applyFont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20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8" fillId="0" borderId="10" xfId="0" applyFont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/>
      <protection locked="0"/>
    </xf>
    <xf numFmtId="203" fontId="4" fillId="35" borderId="0" xfId="0" applyNumberFormat="1" applyFont="1" applyFill="1" applyBorder="1" applyAlignment="1" applyProtection="1">
      <alignment/>
      <protection locked="0"/>
    </xf>
    <xf numFmtId="200" fontId="4" fillId="0" borderId="12" xfId="0" applyNumberFormat="1" applyFont="1" applyBorder="1" applyAlignment="1" applyProtection="1">
      <alignment horizontal="left" indent="1"/>
      <protection locked="0"/>
    </xf>
    <xf numFmtId="1" fontId="4" fillId="0" borderId="12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203" fontId="4" fillId="0" borderId="12" xfId="0" applyNumberFormat="1" applyFont="1" applyBorder="1" applyAlignment="1" applyProtection="1">
      <alignment horizontal="right"/>
      <protection locked="0"/>
    </xf>
    <xf numFmtId="200" fontId="4" fillId="0" borderId="13" xfId="0" applyNumberFormat="1" applyFont="1" applyBorder="1" applyAlignment="1" applyProtection="1">
      <alignment horizontal="left"/>
      <protection locked="0"/>
    </xf>
    <xf numFmtId="1" fontId="4" fillId="0" borderId="13" xfId="0" applyNumberFormat="1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203" fontId="4" fillId="0" borderId="13" xfId="0" applyNumberFormat="1" applyFont="1" applyBorder="1" applyAlignment="1" applyProtection="1">
      <alignment horizontal="right"/>
      <protection locked="0"/>
    </xf>
    <xf numFmtId="200" fontId="4" fillId="0" borderId="13" xfId="0" applyNumberFormat="1" applyFont="1" applyBorder="1" applyAlignment="1" applyProtection="1">
      <alignment horizontal="left" indent="1"/>
      <protection locked="0"/>
    </xf>
    <xf numFmtId="200" fontId="8" fillId="0" borderId="10" xfId="0" applyNumberFormat="1" applyFont="1" applyBorder="1" applyAlignment="1" applyProtection="1">
      <alignment horizontal="left"/>
      <protection locked="0"/>
    </xf>
    <xf numFmtId="1" fontId="8" fillId="0" borderId="10" xfId="0" applyNumberFormat="1" applyFont="1" applyBorder="1" applyAlignment="1" applyProtection="1">
      <alignment horizontal="right"/>
      <protection locked="0"/>
    </xf>
    <xf numFmtId="203" fontId="8" fillId="0" borderId="10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11" fillId="33" borderId="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2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33" borderId="14" xfId="0" applyFont="1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6" xfId="0" applyNumberFormat="1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strike val="0"/>
        <color theme="1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  <dxf>
      <font>
        <b val="0"/>
        <i val="0"/>
        <strike val="0"/>
        <color theme="1"/>
      </font>
      <border/>
    </dxf>
  </dxfs>
  <tableStyles count="1" defaultTableStyle="TableStyleMedium2" defaultPivotStyle="PivotStyleLight16">
    <tableStyle name="PivotStyleLight16 2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49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45" t="s">
        <v>68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46" t="s">
        <v>105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"/>
    </row>
    <row r="3" spans="1:14" ht="21" customHeight="1">
      <c r="A3" s="3"/>
      <c r="B3" s="48" t="s">
        <v>63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"/>
    </row>
    <row r="4" spans="2:13" ht="10.5" customHeight="1">
      <c r="B4" s="51"/>
      <c r="C4" s="50" t="s">
        <v>6</v>
      </c>
      <c r="D4" s="53"/>
      <c r="E4" s="52" t="s">
        <v>7</v>
      </c>
      <c r="F4" s="42"/>
      <c r="G4" s="42"/>
      <c r="H4" s="42"/>
      <c r="I4" s="54"/>
      <c r="J4" s="50" t="s">
        <v>8</v>
      </c>
      <c r="K4" s="43"/>
      <c r="L4" s="43"/>
      <c r="M4" s="43"/>
    </row>
    <row r="5" spans="2:13" ht="10.5" customHeight="1">
      <c r="B5" s="51"/>
      <c r="C5" s="55"/>
      <c r="D5" s="53"/>
      <c r="E5" s="42"/>
      <c r="F5" s="42"/>
      <c r="G5" s="42"/>
      <c r="H5" s="42"/>
      <c r="I5" s="54"/>
      <c r="J5" s="56"/>
      <c r="K5" s="43"/>
      <c r="L5" s="43"/>
      <c r="M5" s="43"/>
    </row>
    <row r="6" spans="2:13" ht="2.25" customHeight="1">
      <c r="B6" s="57"/>
      <c r="C6" s="6"/>
      <c r="D6" s="58"/>
      <c r="E6" s="6"/>
      <c r="F6" s="6"/>
      <c r="G6" s="6"/>
      <c r="H6" s="6"/>
      <c r="I6" s="58"/>
      <c r="J6" s="6"/>
      <c r="K6" s="6"/>
      <c r="L6" s="6"/>
      <c r="M6" s="6"/>
    </row>
    <row r="7" spans="2:13" ht="13.5" customHeight="1">
      <c r="B7" s="59"/>
      <c r="C7" s="7">
        <v>2010</v>
      </c>
      <c r="D7" s="7" t="s">
        <v>15</v>
      </c>
      <c r="E7" s="61">
        <v>1980</v>
      </c>
      <c r="F7" s="62">
        <v>1990</v>
      </c>
      <c r="G7" s="60">
        <v>2000</v>
      </c>
      <c r="H7" s="7">
        <v>2010</v>
      </c>
      <c r="I7" s="7" t="s">
        <v>15</v>
      </c>
      <c r="J7" s="62" t="s">
        <v>104</v>
      </c>
      <c r="K7" s="62" t="s">
        <v>106</v>
      </c>
      <c r="L7" s="60" t="s">
        <v>107</v>
      </c>
      <c r="M7" s="7">
        <v>2010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16</v>
      </c>
      <c r="C9" s="28"/>
      <c r="D9" s="27" t="s">
        <v>15</v>
      </c>
      <c r="E9" s="27"/>
      <c r="F9" s="27"/>
      <c r="G9" s="27"/>
      <c r="H9" s="27"/>
      <c r="I9" s="27" t="s">
        <v>15</v>
      </c>
      <c r="J9" s="27"/>
      <c r="K9" s="27"/>
      <c r="L9" s="27"/>
      <c r="M9" s="27"/>
    </row>
    <row r="10" spans="2:13" ht="10.5" customHeight="1">
      <c r="B10" s="29" t="s">
        <v>71</v>
      </c>
      <c r="C10" s="30">
        <v>532.294562</v>
      </c>
      <c r="D10" s="32" t="s">
        <v>15</v>
      </c>
      <c r="E10" s="32" t="s">
        <v>5</v>
      </c>
      <c r="F10" s="32" t="s">
        <v>5</v>
      </c>
      <c r="G10" s="32">
        <v>41.781122671</v>
      </c>
      <c r="H10" s="32">
        <v>39.086055679</v>
      </c>
      <c r="I10" s="31" t="s">
        <v>15</v>
      </c>
      <c r="J10" s="30">
        <v>7.2601209932</v>
      </c>
      <c r="K10" s="30">
        <v>15.47258244</v>
      </c>
      <c r="L10" s="30">
        <v>-12.69259872</v>
      </c>
      <c r="M10" s="30">
        <v>7.2642815875</v>
      </c>
    </row>
    <row r="11" spans="2:13" ht="10.5" customHeight="1">
      <c r="B11" s="33" t="s">
        <v>89</v>
      </c>
      <c r="C11" s="34">
        <v>129.183339</v>
      </c>
      <c r="D11" s="36" t="s">
        <v>15</v>
      </c>
      <c r="E11" s="36" t="s">
        <v>5</v>
      </c>
      <c r="F11" s="36" t="s">
        <v>5</v>
      </c>
      <c r="G11" s="36">
        <v>10.085936536</v>
      </c>
      <c r="H11" s="36">
        <v>9.4858515218</v>
      </c>
      <c r="I11" s="35" t="s">
        <v>15</v>
      </c>
      <c r="J11" s="34">
        <v>9.1329846837</v>
      </c>
      <c r="K11" s="34">
        <v>15.986659431</v>
      </c>
      <c r="L11" s="34">
        <v>-13.41263118</v>
      </c>
      <c r="M11" s="34">
        <v>17.070123735</v>
      </c>
    </row>
    <row r="12" spans="2:13" ht="10.5" customHeight="1">
      <c r="B12" s="37" t="s">
        <v>17</v>
      </c>
      <c r="C12" s="34">
        <v>142.56435403</v>
      </c>
      <c r="D12" s="36" t="s">
        <v>15</v>
      </c>
      <c r="E12" s="36">
        <v>16.986935242</v>
      </c>
      <c r="F12" s="36">
        <v>14.323702928</v>
      </c>
      <c r="G12" s="36">
        <v>12.949894252</v>
      </c>
      <c r="H12" s="36">
        <v>10.468411059</v>
      </c>
      <c r="I12" s="35" t="s">
        <v>15</v>
      </c>
      <c r="J12" s="34">
        <v>11.513620573</v>
      </c>
      <c r="K12" s="34">
        <v>23.105328957</v>
      </c>
      <c r="L12" s="34">
        <v>-14.56275715</v>
      </c>
      <c r="M12" s="34">
        <v>19.216840343</v>
      </c>
    </row>
    <row r="13" spans="2:13" ht="10.5" customHeight="1">
      <c r="B13" s="37" t="s">
        <v>43</v>
      </c>
      <c r="C13" s="34">
        <v>68.655029343</v>
      </c>
      <c r="D13" s="36" t="s">
        <v>15</v>
      </c>
      <c r="E13" s="36">
        <v>3.383600988</v>
      </c>
      <c r="F13" s="36">
        <v>2.3578753896</v>
      </c>
      <c r="G13" s="36">
        <v>2.8044747716</v>
      </c>
      <c r="H13" s="36">
        <v>5.0412957244</v>
      </c>
      <c r="I13" s="35" t="s">
        <v>15</v>
      </c>
      <c r="J13" s="34">
        <v>14.390859833</v>
      </c>
      <c r="K13" s="34">
        <v>27.156327366</v>
      </c>
      <c r="L13" s="34">
        <v>-6.092204339</v>
      </c>
      <c r="M13" s="34">
        <v>19.070590888</v>
      </c>
    </row>
    <row r="14" spans="2:13" ht="10.5" customHeight="1">
      <c r="B14" s="37" t="s">
        <v>22</v>
      </c>
      <c r="C14" s="34">
        <v>52.108914136</v>
      </c>
      <c r="D14" s="36" t="s">
        <v>15</v>
      </c>
      <c r="E14" s="36">
        <v>4.9643078554</v>
      </c>
      <c r="F14" s="36">
        <v>5.3863715994</v>
      </c>
      <c r="G14" s="36">
        <v>6.3089812986</v>
      </c>
      <c r="H14" s="36">
        <v>3.8263248673</v>
      </c>
      <c r="I14" s="35" t="s">
        <v>15</v>
      </c>
      <c r="J14" s="34">
        <v>4.8049709064</v>
      </c>
      <c r="K14" s="34">
        <v>11.100095478</v>
      </c>
      <c r="L14" s="34">
        <v>-19.31659508</v>
      </c>
      <c r="M14" s="34">
        <v>19.298852409</v>
      </c>
    </row>
    <row r="15" spans="2:13" ht="10.5" customHeight="1">
      <c r="B15" s="37" t="s">
        <v>44</v>
      </c>
      <c r="C15" s="34">
        <v>51.623292917</v>
      </c>
      <c r="D15" s="36" t="s">
        <v>15</v>
      </c>
      <c r="E15" s="36">
        <v>1.4672021419</v>
      </c>
      <c r="F15" s="36">
        <v>2.4256720751</v>
      </c>
      <c r="G15" s="36">
        <v>2.9712897402</v>
      </c>
      <c r="H15" s="36">
        <v>3.7906660059</v>
      </c>
      <c r="I15" s="35" t="s">
        <v>15</v>
      </c>
      <c r="J15" s="34">
        <v>12.449822086</v>
      </c>
      <c r="K15" s="34">
        <v>8.7384921112</v>
      </c>
      <c r="L15" s="34">
        <v>-3.255538475</v>
      </c>
      <c r="M15" s="34">
        <v>26.272101719</v>
      </c>
    </row>
    <row r="16" spans="2:13" ht="10.5" customHeight="1">
      <c r="B16" s="37" t="s">
        <v>23</v>
      </c>
      <c r="C16" s="34">
        <v>35.956584565</v>
      </c>
      <c r="D16" s="36" t="s">
        <v>15</v>
      </c>
      <c r="E16" s="36">
        <v>1.5976366583</v>
      </c>
      <c r="F16" s="36">
        <v>1.0015858132</v>
      </c>
      <c r="G16" s="36">
        <v>1.4080122208999999</v>
      </c>
      <c r="H16" s="36">
        <v>2.6402694423</v>
      </c>
      <c r="I16" s="35" t="s">
        <v>15</v>
      </c>
      <c r="J16" s="34">
        <v>20.652866737</v>
      </c>
      <c r="K16" s="34">
        <v>38.028228106</v>
      </c>
      <c r="L16" s="34">
        <v>-23.11030049</v>
      </c>
      <c r="M16" s="34">
        <v>42.323466116</v>
      </c>
    </row>
    <row r="17" spans="2:13" ht="10.5" customHeight="1">
      <c r="B17" s="37" t="s">
        <v>21</v>
      </c>
      <c r="C17" s="34">
        <v>35.136203734</v>
      </c>
      <c r="D17" s="36" t="s">
        <v>15</v>
      </c>
      <c r="E17" s="36">
        <v>1.2422632112</v>
      </c>
      <c r="F17" s="36">
        <v>1.8775131997</v>
      </c>
      <c r="G17" s="36">
        <v>2.2161437824</v>
      </c>
      <c r="H17" s="36">
        <v>2.5800293926</v>
      </c>
      <c r="I17" s="35" t="s">
        <v>15</v>
      </c>
      <c r="J17" s="34">
        <v>14.548958865</v>
      </c>
      <c r="K17" s="34">
        <v>26.849281856</v>
      </c>
      <c r="L17" s="34">
        <v>-11.55322469</v>
      </c>
      <c r="M17" s="34">
        <v>25.468804681</v>
      </c>
    </row>
    <row r="18" spans="2:13" ht="10.5" customHeight="1">
      <c r="B18" s="37" t="s">
        <v>46</v>
      </c>
      <c r="C18" s="34">
        <v>34.551</v>
      </c>
      <c r="D18" s="36" t="s">
        <v>15</v>
      </c>
      <c r="E18" s="36">
        <v>1.9104688226</v>
      </c>
      <c r="F18" s="36">
        <v>1.8041116601</v>
      </c>
      <c r="G18" s="36">
        <v>2.167870234</v>
      </c>
      <c r="H18" s="36">
        <v>2.5370582497</v>
      </c>
      <c r="I18" s="35" t="s">
        <v>15</v>
      </c>
      <c r="J18" s="34">
        <v>12.490152339</v>
      </c>
      <c r="K18" s="34">
        <v>30.17763182</v>
      </c>
      <c r="L18" s="34">
        <v>-24.8706841</v>
      </c>
      <c r="M18" s="34">
        <v>22.640250686</v>
      </c>
    </row>
    <row r="19" spans="2:13" ht="10.5" customHeight="1">
      <c r="B19" s="37" t="s">
        <v>47</v>
      </c>
      <c r="C19" s="34">
        <v>28.868581171</v>
      </c>
      <c r="D19" s="36" t="s">
        <v>15</v>
      </c>
      <c r="E19" s="36">
        <v>1.9910487503</v>
      </c>
      <c r="F19" s="36">
        <v>1.8083866928</v>
      </c>
      <c r="G19" s="36">
        <v>1.4534808366</v>
      </c>
      <c r="H19" s="36">
        <v>2.1198018007</v>
      </c>
      <c r="I19" s="35" t="s">
        <v>15</v>
      </c>
      <c r="J19" s="34">
        <v>16.630793779</v>
      </c>
      <c r="K19" s="34">
        <v>35.497319605</v>
      </c>
      <c r="L19" s="34">
        <v>-24.95063624</v>
      </c>
      <c r="M19" s="34">
        <v>38.383870049</v>
      </c>
    </row>
    <row r="20" spans="2:13" ht="10.5" customHeight="1">
      <c r="B20" s="37" t="s">
        <v>45</v>
      </c>
      <c r="C20" s="34">
        <v>27.048057458</v>
      </c>
      <c r="D20" s="36" t="s">
        <v>15</v>
      </c>
      <c r="E20" s="36">
        <v>3.2932300134</v>
      </c>
      <c r="F20" s="36">
        <v>2.8634353802</v>
      </c>
      <c r="G20" s="36">
        <v>2.9824772011</v>
      </c>
      <c r="H20" s="36">
        <v>1.9861218868</v>
      </c>
      <c r="I20" s="35" t="s">
        <v>15</v>
      </c>
      <c r="J20" s="34">
        <v>4.9839392166</v>
      </c>
      <c r="K20" s="34">
        <v>16.673503152</v>
      </c>
      <c r="L20" s="34">
        <v>-10.1090933</v>
      </c>
      <c r="M20" s="34">
        <v>15.138947289</v>
      </c>
    </row>
    <row r="21" spans="2:13" ht="10.5" customHeight="1">
      <c r="B21" s="37" t="s">
        <v>69</v>
      </c>
      <c r="C21" s="34">
        <v>23.199</v>
      </c>
      <c r="D21" s="36" t="s">
        <v>15</v>
      </c>
      <c r="E21" s="36">
        <v>0.950693159</v>
      </c>
      <c r="F21" s="36">
        <v>0.8452650564</v>
      </c>
      <c r="G21" s="36">
        <v>1.0792686046</v>
      </c>
      <c r="H21" s="36">
        <v>1.7034880129</v>
      </c>
      <c r="I21" s="35" t="s">
        <v>15</v>
      </c>
      <c r="J21" s="34">
        <v>17.692391282</v>
      </c>
      <c r="K21" s="34">
        <v>30.368415139</v>
      </c>
      <c r="L21" s="34">
        <v>-22.90453414</v>
      </c>
      <c r="M21" s="34">
        <v>41.599003912</v>
      </c>
    </row>
    <row r="22" spans="2:13" ht="10.5" customHeight="1">
      <c r="B22" s="37" t="s">
        <v>74</v>
      </c>
      <c r="C22" s="34">
        <v>20.838016253</v>
      </c>
      <c r="D22" s="36" t="s">
        <v>15</v>
      </c>
      <c r="E22" s="36" t="s">
        <v>5</v>
      </c>
      <c r="F22" s="36" t="s">
        <v>5</v>
      </c>
      <c r="G22" s="36">
        <v>1.3650204186</v>
      </c>
      <c r="H22" s="36">
        <v>1.5301224578</v>
      </c>
      <c r="I22" s="35" t="s">
        <v>15</v>
      </c>
      <c r="J22" s="34">
        <v>7.5753319243</v>
      </c>
      <c r="K22" s="34">
        <v>1.291683464</v>
      </c>
      <c r="L22" s="34">
        <v>-13.56905993</v>
      </c>
      <c r="M22" s="34">
        <v>0.8093351961</v>
      </c>
    </row>
    <row r="23" spans="2:13" ht="10.5" customHeight="1">
      <c r="B23" s="37" t="s">
        <v>48</v>
      </c>
      <c r="C23" s="34">
        <v>19.564997355</v>
      </c>
      <c r="D23" s="36" t="s">
        <v>15</v>
      </c>
      <c r="E23" s="36">
        <v>1.3032128514</v>
      </c>
      <c r="F23" s="36">
        <v>1.4385440347</v>
      </c>
      <c r="G23" s="36">
        <v>1.3900466178</v>
      </c>
      <c r="H23" s="36">
        <v>1.436645479</v>
      </c>
      <c r="I23" s="35" t="s">
        <v>15</v>
      </c>
      <c r="J23" s="34">
        <v>8.4917658067</v>
      </c>
      <c r="K23" s="34">
        <v>11.562928898</v>
      </c>
      <c r="L23" s="34">
        <v>-14.03398934</v>
      </c>
      <c r="M23" s="34">
        <v>27.012838008</v>
      </c>
    </row>
    <row r="24" spans="2:13" ht="10.5" customHeight="1">
      <c r="B24" s="37" t="s">
        <v>49</v>
      </c>
      <c r="C24" s="34">
        <v>18.78897593</v>
      </c>
      <c r="D24" s="36" t="s">
        <v>15</v>
      </c>
      <c r="E24" s="36">
        <v>0.7636212366</v>
      </c>
      <c r="F24" s="36">
        <v>0.8357593852</v>
      </c>
      <c r="G24" s="36">
        <v>1.6503512807</v>
      </c>
      <c r="H24" s="36">
        <v>1.3796627127</v>
      </c>
      <c r="I24" s="35" t="s">
        <v>15</v>
      </c>
      <c r="J24" s="34">
        <v>8.3932033961</v>
      </c>
      <c r="K24" s="34">
        <v>9.4426694612</v>
      </c>
      <c r="L24" s="34">
        <v>-3.025951451</v>
      </c>
      <c r="M24" s="34">
        <v>13.468402831</v>
      </c>
    </row>
    <row r="25" spans="2:13" ht="10.5" customHeight="1">
      <c r="B25" s="37" t="s">
        <v>50</v>
      </c>
      <c r="C25" s="34">
        <v>15.488093912</v>
      </c>
      <c r="D25" s="36" t="s">
        <v>15</v>
      </c>
      <c r="E25" s="36">
        <v>0.3822966627</v>
      </c>
      <c r="F25" s="36">
        <v>0.670164151</v>
      </c>
      <c r="G25" s="36">
        <v>1.1604918714</v>
      </c>
      <c r="H25" s="36">
        <v>1.1372810174</v>
      </c>
      <c r="I25" s="35" t="s">
        <v>15</v>
      </c>
      <c r="J25" s="34">
        <v>8.9317698194</v>
      </c>
      <c r="K25" s="34">
        <v>5.8325001561</v>
      </c>
      <c r="L25" s="34">
        <v>-2.287349781</v>
      </c>
      <c r="M25" s="34">
        <v>6.2763424612</v>
      </c>
    </row>
    <row r="26" spans="2:13" ht="12" customHeight="1">
      <c r="B26" s="38" t="s">
        <v>24</v>
      </c>
      <c r="C26" s="39">
        <v>1106.6856628</v>
      </c>
      <c r="D26" s="40" t="s">
        <v>15</v>
      </c>
      <c r="E26" s="40" t="s">
        <v>5</v>
      </c>
      <c r="F26" s="40" t="s">
        <v>5</v>
      </c>
      <c r="G26" s="40">
        <v>83.688925802</v>
      </c>
      <c r="H26" s="40">
        <v>81.263233788</v>
      </c>
      <c r="I26" s="41" t="s">
        <v>15</v>
      </c>
      <c r="J26" s="39" t="s">
        <v>5</v>
      </c>
      <c r="K26" s="39" t="s">
        <v>5</v>
      </c>
      <c r="L26" s="39" t="s">
        <v>5</v>
      </c>
      <c r="M26" s="39" t="s">
        <v>5</v>
      </c>
    </row>
    <row r="27" spans="2:16" ht="12" customHeight="1">
      <c r="B27" s="8" t="s">
        <v>25</v>
      </c>
      <c r="C27" s="25"/>
      <c r="D27" s="16" t="s">
        <v>15</v>
      </c>
      <c r="E27" s="17"/>
      <c r="F27" s="17"/>
      <c r="G27" s="17"/>
      <c r="H27" s="17"/>
      <c r="I27" s="16" t="s">
        <v>15</v>
      </c>
      <c r="J27" s="18"/>
      <c r="K27" s="18"/>
      <c r="L27" s="18"/>
      <c r="M27" s="18"/>
      <c r="P27" s="22"/>
    </row>
    <row r="28" spans="2:13" ht="10.5" customHeight="1">
      <c r="B28" s="29" t="s">
        <v>71</v>
      </c>
      <c r="C28" s="30">
        <v>556.612525</v>
      </c>
      <c r="D28" s="32" t="s">
        <v>15</v>
      </c>
      <c r="E28" s="32" t="s">
        <v>5</v>
      </c>
      <c r="F28" s="32" t="s">
        <v>5</v>
      </c>
      <c r="G28" s="32">
        <v>42.6072763</v>
      </c>
      <c r="H28" s="32">
        <v>39.051356822</v>
      </c>
      <c r="I28" s="31" t="s">
        <v>15</v>
      </c>
      <c r="J28" s="30">
        <v>6.5618071558</v>
      </c>
      <c r="K28" s="30">
        <v>16.392685415</v>
      </c>
      <c r="L28" s="30">
        <v>-14.32606063</v>
      </c>
      <c r="M28" s="30">
        <v>5.6478564758</v>
      </c>
    </row>
    <row r="29" spans="2:13" ht="10.5" customHeight="1">
      <c r="B29" s="33" t="s">
        <v>90</v>
      </c>
      <c r="C29" s="34">
        <v>153.501302</v>
      </c>
      <c r="D29" s="36" t="s">
        <v>15</v>
      </c>
      <c r="E29" s="36" t="s">
        <v>5</v>
      </c>
      <c r="F29" s="36" t="s">
        <v>5</v>
      </c>
      <c r="G29" s="36">
        <v>13.259321642</v>
      </c>
      <c r="H29" s="36">
        <v>10.769491968</v>
      </c>
      <c r="I29" s="35" t="s">
        <v>15</v>
      </c>
      <c r="J29" s="34">
        <v>6.2061840059</v>
      </c>
      <c r="K29" s="34">
        <v>15.742444375</v>
      </c>
      <c r="L29" s="34">
        <v>-18.99276282</v>
      </c>
      <c r="M29" s="34">
        <v>8.8989656665</v>
      </c>
    </row>
    <row r="30" spans="2:13" ht="10.5" customHeight="1">
      <c r="B30" s="37" t="s">
        <v>17</v>
      </c>
      <c r="C30" s="34">
        <v>116.45142312</v>
      </c>
      <c r="D30" s="36" t="s">
        <v>15</v>
      </c>
      <c r="E30" s="36">
        <v>8.6529445975</v>
      </c>
      <c r="F30" s="36">
        <v>9.0227560669</v>
      </c>
      <c r="G30" s="36">
        <v>11.607267007</v>
      </c>
      <c r="H30" s="36">
        <v>8.1701109347</v>
      </c>
      <c r="I30" s="35" t="s">
        <v>15</v>
      </c>
      <c r="J30" s="34">
        <v>3.9808530019</v>
      </c>
      <c r="K30" s="34">
        <v>5.783169225</v>
      </c>
      <c r="L30" s="34">
        <v>-13.08218522</v>
      </c>
      <c r="M30" s="34">
        <v>15.590254919</v>
      </c>
    </row>
    <row r="31" spans="2:13" ht="10.5" customHeight="1">
      <c r="B31" s="37" t="s">
        <v>44</v>
      </c>
      <c r="C31" s="34">
        <v>108.23038417</v>
      </c>
      <c r="D31" s="36" t="s">
        <v>15</v>
      </c>
      <c r="E31" s="36">
        <v>2.0741983941</v>
      </c>
      <c r="F31" s="36">
        <v>1.77334867</v>
      </c>
      <c r="G31" s="36">
        <v>3.2821937557</v>
      </c>
      <c r="H31" s="36">
        <v>7.5933313775</v>
      </c>
      <c r="I31" s="35" t="s">
        <v>15</v>
      </c>
      <c r="J31" s="34">
        <v>19.086680174</v>
      </c>
      <c r="K31" s="34">
        <v>32.796328579</v>
      </c>
      <c r="L31" s="34">
        <v>-11.73907345</v>
      </c>
      <c r="M31" s="34">
        <v>41.261859111</v>
      </c>
    </row>
    <row r="32" spans="2:13" ht="10.5" customHeight="1">
      <c r="B32" s="37" t="s">
        <v>19</v>
      </c>
      <c r="C32" s="34">
        <v>77.451291725</v>
      </c>
      <c r="D32" s="36" t="s">
        <v>15</v>
      </c>
      <c r="E32" s="36">
        <v>9.5518313993</v>
      </c>
      <c r="F32" s="36">
        <v>11.46006321</v>
      </c>
      <c r="G32" s="36">
        <v>10.4435187</v>
      </c>
      <c r="H32" s="36">
        <v>5.4339022096</v>
      </c>
      <c r="I32" s="35" t="s">
        <v>15</v>
      </c>
      <c r="J32" s="34">
        <v>3.2683647199</v>
      </c>
      <c r="K32" s="34">
        <v>16.862269403</v>
      </c>
      <c r="L32" s="34">
        <v>-15.74734995</v>
      </c>
      <c r="M32" s="34">
        <v>14.072734793</v>
      </c>
    </row>
    <row r="33" spans="2:13" ht="10.5" customHeight="1">
      <c r="B33" s="37" t="s">
        <v>66</v>
      </c>
      <c r="C33" s="34">
        <v>36.726401151</v>
      </c>
      <c r="D33" s="36" t="s">
        <v>15</v>
      </c>
      <c r="E33" s="36" t="s">
        <v>5</v>
      </c>
      <c r="F33" s="36" t="s">
        <v>5</v>
      </c>
      <c r="G33" s="36">
        <v>1.5554933854</v>
      </c>
      <c r="H33" s="36">
        <v>2.5766861717</v>
      </c>
      <c r="I33" s="35" t="s">
        <v>15</v>
      </c>
      <c r="J33" s="34">
        <v>13.905110118</v>
      </c>
      <c r="K33" s="34">
        <v>27.526776559</v>
      </c>
      <c r="L33" s="34">
        <v>-15.18230833</v>
      </c>
      <c r="M33" s="34">
        <v>26.299999999</v>
      </c>
    </row>
    <row r="34" spans="2:13" ht="10.5" customHeight="1">
      <c r="B34" s="37" t="s">
        <v>75</v>
      </c>
      <c r="C34" s="34">
        <v>31.953924879</v>
      </c>
      <c r="D34" s="36" t="s">
        <v>15</v>
      </c>
      <c r="E34" s="36">
        <v>1.7719222976</v>
      </c>
      <c r="F34" s="36">
        <v>2.0339240576</v>
      </c>
      <c r="G34" s="36">
        <v>2.5647743415</v>
      </c>
      <c r="H34" s="36">
        <v>2.2418541917</v>
      </c>
      <c r="I34" s="35" t="s">
        <v>15</v>
      </c>
      <c r="J34" s="34">
        <v>8.3081838403</v>
      </c>
      <c r="K34" s="34">
        <v>10.433158996</v>
      </c>
      <c r="L34" s="34">
        <v>-5.975353505</v>
      </c>
      <c r="M34" s="34">
        <v>12.335073492</v>
      </c>
    </row>
    <row r="35" spans="2:13" ht="10.5" customHeight="1">
      <c r="B35" s="37" t="s">
        <v>20</v>
      </c>
      <c r="C35" s="34">
        <v>26.614</v>
      </c>
      <c r="D35" s="36" t="s">
        <v>15</v>
      </c>
      <c r="E35" s="36">
        <v>1.5030974864</v>
      </c>
      <c r="F35" s="36">
        <v>2.1518286383</v>
      </c>
      <c r="G35" s="36">
        <v>2.1557830323</v>
      </c>
      <c r="H35" s="36">
        <v>1.8672106066</v>
      </c>
      <c r="I35" s="35" t="s">
        <v>15</v>
      </c>
      <c r="J35" s="34">
        <v>9.6736513117</v>
      </c>
      <c r="K35" s="34">
        <v>19.59328354</v>
      </c>
      <c r="L35" s="34">
        <v>-19.95188262</v>
      </c>
      <c r="M35" s="34">
        <v>26.152543035</v>
      </c>
    </row>
    <row r="36" spans="2:13" ht="10.5" customHeight="1">
      <c r="B36" s="37" t="s">
        <v>76</v>
      </c>
      <c r="C36" s="34">
        <v>23.530700689</v>
      </c>
      <c r="D36" s="36" t="s">
        <v>15</v>
      </c>
      <c r="E36" s="36">
        <v>1.1990610992</v>
      </c>
      <c r="F36" s="36">
        <v>1.2133406781</v>
      </c>
      <c r="G36" s="36">
        <v>1.8455037276</v>
      </c>
      <c r="H36" s="36">
        <v>1.6508895284</v>
      </c>
      <c r="I36" s="35" t="s">
        <v>15</v>
      </c>
      <c r="J36" s="34">
        <v>7.4129143862</v>
      </c>
      <c r="K36" s="34">
        <v>18.140870328</v>
      </c>
      <c r="L36" s="34">
        <v>-21.98746902</v>
      </c>
      <c r="M36" s="34">
        <v>16.373472985</v>
      </c>
    </row>
    <row r="37" spans="2:13" ht="10.5" customHeight="1">
      <c r="B37" s="37" t="s">
        <v>18</v>
      </c>
      <c r="C37" s="34">
        <v>20.622180239</v>
      </c>
      <c r="D37" s="36" t="s">
        <v>15</v>
      </c>
      <c r="E37" s="36" t="s">
        <v>5</v>
      </c>
      <c r="F37" s="36" t="s">
        <v>5</v>
      </c>
      <c r="G37" s="36" t="s">
        <v>5</v>
      </c>
      <c r="H37" s="36" t="s">
        <v>5</v>
      </c>
      <c r="I37" s="35" t="s">
        <v>15</v>
      </c>
      <c r="J37" s="34">
        <v>13.214309242</v>
      </c>
      <c r="K37" s="34">
        <v>22.882395518</v>
      </c>
      <c r="L37" s="34">
        <v>3.9381663305</v>
      </c>
      <c r="M37" s="34">
        <v>20.236107369</v>
      </c>
    </row>
    <row r="38" spans="2:13" ht="10.5" customHeight="1">
      <c r="B38" s="33" t="s">
        <v>91</v>
      </c>
      <c r="C38" s="34">
        <v>13.443991283</v>
      </c>
      <c r="D38" s="36" t="s">
        <v>15</v>
      </c>
      <c r="E38" s="36">
        <v>0.9542780332</v>
      </c>
      <c r="F38" s="36">
        <v>1.0363583823</v>
      </c>
      <c r="G38" s="36">
        <v>1.0896592884</v>
      </c>
      <c r="H38" s="36">
        <v>0.9432164695</v>
      </c>
      <c r="I38" s="35" t="s">
        <v>15</v>
      </c>
      <c r="J38" s="34">
        <v>12.964181715</v>
      </c>
      <c r="K38" s="34">
        <v>21.615525495</v>
      </c>
      <c r="L38" s="34">
        <v>5.5067632913</v>
      </c>
      <c r="M38" s="34">
        <v>21.789365642</v>
      </c>
    </row>
    <row r="39" spans="2:13" ht="10.5" customHeight="1">
      <c r="B39" s="37" t="s">
        <v>69</v>
      </c>
      <c r="C39" s="34">
        <v>17.45</v>
      </c>
      <c r="D39" s="36" t="s">
        <v>15</v>
      </c>
      <c r="E39" s="36">
        <v>0.4748607782</v>
      </c>
      <c r="F39" s="36">
        <v>0.3885056783</v>
      </c>
      <c r="G39" s="36">
        <v>0.6706202039</v>
      </c>
      <c r="H39" s="36">
        <v>1.2242738816</v>
      </c>
      <c r="I39" s="35" t="s">
        <v>15</v>
      </c>
      <c r="J39" s="34">
        <v>18.335219699</v>
      </c>
      <c r="K39" s="34">
        <v>12.630718214</v>
      </c>
      <c r="L39" s="34">
        <v>18.48101155</v>
      </c>
      <c r="M39" s="34">
        <v>22.679905201</v>
      </c>
    </row>
    <row r="40" spans="2:13" ht="10.5" customHeight="1">
      <c r="B40" s="37" t="s">
        <v>47</v>
      </c>
      <c r="C40" s="34">
        <v>16.05299405</v>
      </c>
      <c r="D40" s="36" t="s">
        <v>15</v>
      </c>
      <c r="E40" s="36">
        <v>0.4721563313</v>
      </c>
      <c r="F40" s="36">
        <v>0.5427946775</v>
      </c>
      <c r="G40" s="36">
        <v>0.7741748354</v>
      </c>
      <c r="H40" s="36">
        <v>1.1262613947</v>
      </c>
      <c r="I40" s="35" t="s">
        <v>15</v>
      </c>
      <c r="J40" s="34">
        <v>17.248358167</v>
      </c>
      <c r="K40" s="34">
        <v>25.855146215</v>
      </c>
      <c r="L40" s="34">
        <v>-7.7597683</v>
      </c>
      <c r="M40" s="34">
        <v>30.311124411</v>
      </c>
    </row>
    <row r="41" spans="2:13" ht="10.5" customHeight="1">
      <c r="B41" s="37" t="s">
        <v>23</v>
      </c>
      <c r="C41" s="34">
        <v>15.639365463</v>
      </c>
      <c r="D41" s="36" t="s">
        <v>15</v>
      </c>
      <c r="E41" s="36">
        <v>0.5626325594</v>
      </c>
      <c r="F41" s="36">
        <v>0.4800695435</v>
      </c>
      <c r="G41" s="36">
        <v>0.9617233057</v>
      </c>
      <c r="H41" s="36">
        <v>1.0972416425</v>
      </c>
      <c r="I41" s="35" t="s">
        <v>15</v>
      </c>
      <c r="J41" s="34">
        <v>16.410730948</v>
      </c>
      <c r="K41" s="34">
        <v>27.10608964</v>
      </c>
      <c r="L41" s="34">
        <v>-14.73215379</v>
      </c>
      <c r="M41" s="34">
        <v>37.78289073</v>
      </c>
    </row>
    <row r="42" spans="2:13" ht="10.5" customHeight="1">
      <c r="B42" s="37" t="s">
        <v>80</v>
      </c>
      <c r="C42" s="34">
        <v>13.32770536</v>
      </c>
      <c r="D42" s="36" t="s">
        <v>15</v>
      </c>
      <c r="E42" s="36">
        <v>1.4817419433</v>
      </c>
      <c r="F42" s="36">
        <v>0.7871844423</v>
      </c>
      <c r="G42" s="36">
        <v>0.9510391132</v>
      </c>
      <c r="H42" s="36">
        <v>0.9350579699</v>
      </c>
      <c r="I42" s="35" t="s">
        <v>15</v>
      </c>
      <c r="J42" s="34">
        <v>7.8406239895</v>
      </c>
      <c r="K42" s="34">
        <v>2.8681190823</v>
      </c>
      <c r="L42" s="34">
        <v>-13.84755896</v>
      </c>
      <c r="M42" s="34">
        <v>20.840173155</v>
      </c>
    </row>
    <row r="43" spans="2:13" ht="10.5" customHeight="1">
      <c r="B43" s="37" t="s">
        <v>81</v>
      </c>
      <c r="C43" s="34">
        <v>13.247</v>
      </c>
      <c r="D43" s="36" t="s">
        <v>15</v>
      </c>
      <c r="E43" s="36">
        <v>1.0965703418</v>
      </c>
      <c r="F43" s="36">
        <v>1.4003758201</v>
      </c>
      <c r="G43" s="36">
        <v>1.3266494904</v>
      </c>
      <c r="H43" s="36">
        <v>0.9293957656</v>
      </c>
      <c r="I43" s="35" t="s">
        <v>15</v>
      </c>
      <c r="J43" s="34">
        <v>6.9212130457</v>
      </c>
      <c r="K43" s="34">
        <v>16.270958378</v>
      </c>
      <c r="L43" s="34">
        <v>-18.24442051</v>
      </c>
      <c r="M43" s="34">
        <v>28.479270023</v>
      </c>
    </row>
    <row r="44" spans="2:13" ht="10.5" customHeight="1">
      <c r="B44" s="37" t="s">
        <v>82</v>
      </c>
      <c r="C44" s="34">
        <v>12.877857</v>
      </c>
      <c r="D44" s="36" t="s">
        <v>15</v>
      </c>
      <c r="E44" s="36">
        <v>0.124431447</v>
      </c>
      <c r="F44" s="36">
        <v>0.6335445061</v>
      </c>
      <c r="G44" s="36">
        <v>0.6941783413</v>
      </c>
      <c r="H44" s="36">
        <v>0.903497076</v>
      </c>
      <c r="I44" s="35" t="s">
        <v>15</v>
      </c>
      <c r="J44" s="34">
        <v>14.722828705</v>
      </c>
      <c r="K44" s="34">
        <v>32.864996628</v>
      </c>
      <c r="L44" s="34">
        <v>-26.17537712</v>
      </c>
      <c r="M44" s="34">
        <v>33.805189409</v>
      </c>
    </row>
    <row r="45" spans="2:13" ht="12" customHeight="1">
      <c r="B45" s="38" t="s">
        <v>24</v>
      </c>
      <c r="C45" s="39">
        <v>1079.6095639</v>
      </c>
      <c r="D45" s="40" t="s">
        <v>15</v>
      </c>
      <c r="E45" s="40" t="s">
        <v>5</v>
      </c>
      <c r="F45" s="40" t="s">
        <v>5</v>
      </c>
      <c r="G45" s="40">
        <v>82.529854828</v>
      </c>
      <c r="H45" s="40">
        <v>75.744286042</v>
      </c>
      <c r="I45" s="41" t="s">
        <v>15</v>
      </c>
      <c r="J45" s="39" t="s">
        <v>5</v>
      </c>
      <c r="K45" s="39" t="s">
        <v>5</v>
      </c>
      <c r="L45" s="39" t="s">
        <v>5</v>
      </c>
      <c r="M45" s="39" t="s">
        <v>5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92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93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G11:H11 E27:H27 G26:H26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G11:M11 G26:M26">
    <cfRule type="cellIs" priority="20" dxfId="78" operator="equal" stopIfTrue="1">
      <formula>"""-"""</formula>
    </cfRule>
  </conditionalFormatting>
  <conditionalFormatting sqref="G10:H10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12:H25">
    <cfRule type="cellIs" priority="16" dxfId="77" operator="lessThan" stopIfTrue="1">
      <formula>0</formula>
    </cfRule>
    <cfRule type="cellIs" priority="17" dxfId="77" operator="greaterThan" stopIfTrue="1">
      <formula>100</formula>
    </cfRule>
  </conditionalFormatting>
  <conditionalFormatting sqref="G29:H29">
    <cfRule type="cellIs" priority="14" dxfId="77" operator="lessThan" stopIfTrue="1">
      <formula>0</formula>
    </cfRule>
    <cfRule type="cellIs" priority="15" dxfId="77" operator="greaterThan" stopIfTrue="1">
      <formula>100</formula>
    </cfRule>
  </conditionalFormatting>
  <conditionalFormatting sqref="G29:M29">
    <cfRule type="cellIs" priority="13" dxfId="78" operator="equal" stopIfTrue="1">
      <formula>"""-"""</formula>
    </cfRule>
  </conditionalFormatting>
  <conditionalFormatting sqref="G28:H28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30:H37">
    <cfRule type="cellIs" priority="9" dxfId="77" operator="lessThan" stopIfTrue="1">
      <formula>0</formula>
    </cfRule>
    <cfRule type="cellIs" priority="10" dxfId="77" operator="greaterThan" stopIfTrue="1">
      <formula>100</formula>
    </cfRule>
  </conditionalFormatting>
  <conditionalFormatting sqref="G38:H38">
    <cfRule type="cellIs" priority="7" dxfId="77" operator="lessThan" stopIfTrue="1">
      <formula>0</formula>
    </cfRule>
    <cfRule type="cellIs" priority="8" dxfId="77" operator="greaterThan" stopIfTrue="1">
      <formula>100</formula>
    </cfRule>
  </conditionalFormatting>
  <conditionalFormatting sqref="G38:M38">
    <cfRule type="cellIs" priority="6" dxfId="78" operator="equal" stopIfTrue="1">
      <formula>"""-"""</formula>
    </cfRule>
  </conditionalFormatting>
  <conditionalFormatting sqref="G39:H44">
    <cfRule type="cellIs" priority="4" dxfId="77" operator="lessThan" stopIfTrue="1">
      <formula>0</formula>
    </cfRule>
    <cfRule type="cellIs" priority="5" dxfId="77" operator="greaterThan" stopIfTrue="1">
      <formula>100</formula>
    </cfRule>
  </conditionalFormatting>
  <conditionalFormatting sqref="G45:H45">
    <cfRule type="cellIs" priority="2" dxfId="77" operator="lessThan" stopIfTrue="1">
      <formula>0</formula>
    </cfRule>
    <cfRule type="cellIs" priority="3" dxfId="77" operator="greaterThan" stopIfTrue="1">
      <formula>100</formula>
    </cfRule>
  </conditionalFormatting>
  <conditionalFormatting sqref="G45:M45">
    <cfRule type="cellIs" priority="1" dxfId="78" operator="equal" stopIfTrue="1">
      <formula>"""-"""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5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5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46" t="s">
        <v>108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2"/>
    </row>
    <row r="3" spans="1:14" ht="21" customHeight="1">
      <c r="A3" s="12"/>
      <c r="B3" s="48" t="s">
        <v>64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2"/>
    </row>
    <row r="4" spans="2:15" ht="10.5" customHeight="1">
      <c r="B4" s="51"/>
      <c r="C4" s="50" t="s">
        <v>9</v>
      </c>
      <c r="D4" s="53"/>
      <c r="E4" s="52" t="s">
        <v>10</v>
      </c>
      <c r="F4" s="42"/>
      <c r="G4" s="42"/>
      <c r="H4" s="42"/>
      <c r="I4" s="54"/>
      <c r="J4" s="50" t="s">
        <v>11</v>
      </c>
      <c r="K4" s="43"/>
      <c r="L4" s="43"/>
      <c r="M4" s="43"/>
      <c r="O4" s="5"/>
    </row>
    <row r="5" spans="2:18" ht="10.5" customHeight="1">
      <c r="B5" s="51"/>
      <c r="C5" s="55"/>
      <c r="D5" s="53"/>
      <c r="E5" s="42"/>
      <c r="F5" s="42"/>
      <c r="G5" s="42"/>
      <c r="H5" s="42"/>
      <c r="I5" s="54"/>
      <c r="J5" s="56"/>
      <c r="K5" s="43"/>
      <c r="L5" s="43"/>
      <c r="M5" s="43"/>
      <c r="O5" s="44"/>
      <c r="P5" s="44"/>
      <c r="Q5" s="44"/>
      <c r="R5" s="44"/>
    </row>
    <row r="6" spans="2:13" ht="2.25" customHeight="1">
      <c r="B6" s="57"/>
      <c r="C6" s="6"/>
      <c r="D6" s="58"/>
      <c r="E6" s="6"/>
      <c r="F6" s="6"/>
      <c r="G6" s="6"/>
      <c r="H6" s="6"/>
      <c r="I6" s="58"/>
      <c r="J6" s="6"/>
      <c r="K6" s="6"/>
      <c r="L6" s="6"/>
      <c r="M6" s="6"/>
    </row>
    <row r="7" spans="2:13" ht="13.5" customHeight="1">
      <c r="B7" s="59"/>
      <c r="C7" s="7">
        <v>2010</v>
      </c>
      <c r="D7" s="7" t="s">
        <v>15</v>
      </c>
      <c r="E7" s="61">
        <v>1980</v>
      </c>
      <c r="F7" s="62">
        <v>1990</v>
      </c>
      <c r="G7" s="60">
        <v>2000</v>
      </c>
      <c r="H7" s="7">
        <v>2010</v>
      </c>
      <c r="I7" s="7" t="s">
        <v>15</v>
      </c>
      <c r="J7" s="62" t="s">
        <v>104</v>
      </c>
      <c r="K7" s="62" t="s">
        <v>106</v>
      </c>
      <c r="L7" s="60" t="s">
        <v>107</v>
      </c>
      <c r="M7" s="7">
        <v>2010</v>
      </c>
    </row>
    <row r="8" spans="2:13" ht="3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12" customHeight="1">
      <c r="B9" s="27" t="s">
        <v>26</v>
      </c>
      <c r="C9" s="28"/>
      <c r="D9" s="27" t="s">
        <v>15</v>
      </c>
      <c r="E9" s="27"/>
      <c r="F9" s="27"/>
      <c r="G9" s="27"/>
      <c r="H9" s="27"/>
      <c r="I9" s="27" t="s">
        <v>15</v>
      </c>
      <c r="J9" s="27"/>
      <c r="K9" s="27"/>
      <c r="L9" s="27"/>
      <c r="M9" s="27"/>
    </row>
    <row r="10" spans="2:13" ht="10.5" customHeight="1">
      <c r="B10" s="29" t="s">
        <v>72</v>
      </c>
      <c r="C10" s="30">
        <v>532.294562</v>
      </c>
      <c r="D10" s="32" t="s">
        <v>15</v>
      </c>
      <c r="E10" s="32" t="s">
        <v>5</v>
      </c>
      <c r="F10" s="32" t="s">
        <v>5</v>
      </c>
      <c r="G10" s="32">
        <v>41.781122671</v>
      </c>
      <c r="H10" s="32">
        <v>39.086055679</v>
      </c>
      <c r="I10" s="31" t="s">
        <v>15</v>
      </c>
      <c r="J10" s="30">
        <v>7.2601209932</v>
      </c>
      <c r="K10" s="30">
        <v>15.47258244</v>
      </c>
      <c r="L10" s="30">
        <v>-12.69259872</v>
      </c>
      <c r="M10" s="30">
        <v>7.2642815875</v>
      </c>
    </row>
    <row r="11" spans="2:13" ht="10.5" customHeight="1">
      <c r="B11" s="33" t="s">
        <v>94</v>
      </c>
      <c r="C11" s="34">
        <v>129.183339</v>
      </c>
      <c r="D11" s="36" t="s">
        <v>15</v>
      </c>
      <c r="E11" s="36" t="s">
        <v>5</v>
      </c>
      <c r="F11" s="36" t="s">
        <v>5</v>
      </c>
      <c r="G11" s="36">
        <v>10.085936536</v>
      </c>
      <c r="H11" s="36">
        <v>9.4858515218</v>
      </c>
      <c r="I11" s="35" t="s">
        <v>15</v>
      </c>
      <c r="J11" s="34">
        <v>9.1329846837</v>
      </c>
      <c r="K11" s="34">
        <v>15.986659431</v>
      </c>
      <c r="L11" s="34">
        <v>-13.41263118</v>
      </c>
      <c r="M11" s="34">
        <v>17.070123735</v>
      </c>
    </row>
    <row r="12" spans="2:13" ht="10.5" customHeight="1">
      <c r="B12" s="37" t="s">
        <v>27</v>
      </c>
      <c r="C12" s="34">
        <v>142.56435403</v>
      </c>
      <c r="D12" s="36" t="s">
        <v>15</v>
      </c>
      <c r="E12" s="36">
        <v>16.986935242</v>
      </c>
      <c r="F12" s="36">
        <v>14.323702928</v>
      </c>
      <c r="G12" s="36">
        <v>12.949894252</v>
      </c>
      <c r="H12" s="36">
        <v>10.468411059</v>
      </c>
      <c r="I12" s="35" t="s">
        <v>15</v>
      </c>
      <c r="J12" s="34">
        <v>11.513620573</v>
      </c>
      <c r="K12" s="34">
        <v>23.105328957</v>
      </c>
      <c r="L12" s="34">
        <v>-14.56275715</v>
      </c>
      <c r="M12" s="34">
        <v>19.216840343</v>
      </c>
    </row>
    <row r="13" spans="2:13" ht="10.5" customHeight="1">
      <c r="B13" s="37" t="s">
        <v>51</v>
      </c>
      <c r="C13" s="34">
        <v>68.655029343</v>
      </c>
      <c r="D13" s="36" t="s">
        <v>15</v>
      </c>
      <c r="E13" s="36">
        <v>3.383600988</v>
      </c>
      <c r="F13" s="36">
        <v>2.3578753896</v>
      </c>
      <c r="G13" s="36">
        <v>2.8044747716</v>
      </c>
      <c r="H13" s="36">
        <v>5.0412957244</v>
      </c>
      <c r="I13" s="35" t="s">
        <v>15</v>
      </c>
      <c r="J13" s="34">
        <v>14.390859833</v>
      </c>
      <c r="K13" s="34">
        <v>27.156327366</v>
      </c>
      <c r="L13" s="34">
        <v>-6.092204339</v>
      </c>
      <c r="M13" s="34">
        <v>19.070590888</v>
      </c>
    </row>
    <row r="14" spans="2:13" ht="10.5" customHeight="1">
      <c r="B14" s="37" t="s">
        <v>22</v>
      </c>
      <c r="C14" s="34">
        <v>52.108914136</v>
      </c>
      <c r="D14" s="36" t="s">
        <v>15</v>
      </c>
      <c r="E14" s="36">
        <v>4.9643078554</v>
      </c>
      <c r="F14" s="36">
        <v>5.3863715994</v>
      </c>
      <c r="G14" s="36">
        <v>6.3089812986</v>
      </c>
      <c r="H14" s="36">
        <v>3.8263248673</v>
      </c>
      <c r="I14" s="35" t="s">
        <v>15</v>
      </c>
      <c r="J14" s="34">
        <v>4.8049709064</v>
      </c>
      <c r="K14" s="34">
        <v>11.100095478</v>
      </c>
      <c r="L14" s="34">
        <v>-19.31659508</v>
      </c>
      <c r="M14" s="34">
        <v>19.298852409</v>
      </c>
    </row>
    <row r="15" spans="2:13" ht="10.5" customHeight="1">
      <c r="B15" s="37" t="s">
        <v>52</v>
      </c>
      <c r="C15" s="34">
        <v>51.623292917</v>
      </c>
      <c r="D15" s="36" t="s">
        <v>15</v>
      </c>
      <c r="E15" s="36">
        <v>1.4672021419</v>
      </c>
      <c r="F15" s="36">
        <v>2.4256720751</v>
      </c>
      <c r="G15" s="36">
        <v>2.9712897402</v>
      </c>
      <c r="H15" s="36">
        <v>3.7906660059</v>
      </c>
      <c r="I15" s="35" t="s">
        <v>15</v>
      </c>
      <c r="J15" s="34">
        <v>12.449822086</v>
      </c>
      <c r="K15" s="34">
        <v>8.7384921112</v>
      </c>
      <c r="L15" s="34">
        <v>-3.255538475</v>
      </c>
      <c r="M15" s="34">
        <v>26.272101719</v>
      </c>
    </row>
    <row r="16" spans="2:13" ht="10.5" customHeight="1">
      <c r="B16" s="37" t="s">
        <v>32</v>
      </c>
      <c r="C16" s="34">
        <v>35.956584565</v>
      </c>
      <c r="D16" s="36" t="s">
        <v>15</v>
      </c>
      <c r="E16" s="36">
        <v>1.5976366583</v>
      </c>
      <c r="F16" s="36">
        <v>1.0015858132</v>
      </c>
      <c r="G16" s="36">
        <v>1.4080122208999999</v>
      </c>
      <c r="H16" s="36">
        <v>2.6402694423</v>
      </c>
      <c r="I16" s="35" t="s">
        <v>15</v>
      </c>
      <c r="J16" s="34">
        <v>20.652866737</v>
      </c>
      <c r="K16" s="34">
        <v>38.028228106</v>
      </c>
      <c r="L16" s="34">
        <v>-23.11030049</v>
      </c>
      <c r="M16" s="34">
        <v>42.323466116</v>
      </c>
    </row>
    <row r="17" spans="2:13" ht="10.5" customHeight="1">
      <c r="B17" s="37" t="s">
        <v>31</v>
      </c>
      <c r="C17" s="34">
        <v>35.136203734</v>
      </c>
      <c r="D17" s="36" t="s">
        <v>15</v>
      </c>
      <c r="E17" s="36">
        <v>1.2422632112</v>
      </c>
      <c r="F17" s="36">
        <v>1.8775131997</v>
      </c>
      <c r="G17" s="36">
        <v>2.2161437824</v>
      </c>
      <c r="H17" s="36">
        <v>2.5800293926</v>
      </c>
      <c r="I17" s="35" t="s">
        <v>15</v>
      </c>
      <c r="J17" s="34">
        <v>14.548958865</v>
      </c>
      <c r="K17" s="34">
        <v>26.849281856</v>
      </c>
      <c r="L17" s="34">
        <v>-11.55322469</v>
      </c>
      <c r="M17" s="34">
        <v>25.468804681</v>
      </c>
    </row>
    <row r="18" spans="2:13" ht="10.5" customHeight="1">
      <c r="B18" s="37" t="s">
        <v>54</v>
      </c>
      <c r="C18" s="34">
        <v>34.551</v>
      </c>
      <c r="D18" s="36" t="s">
        <v>15</v>
      </c>
      <c r="E18" s="36">
        <v>1.9104688226</v>
      </c>
      <c r="F18" s="36">
        <v>1.8041116601</v>
      </c>
      <c r="G18" s="36">
        <v>2.167870234</v>
      </c>
      <c r="H18" s="36">
        <v>2.5370582497</v>
      </c>
      <c r="I18" s="35" t="s">
        <v>15</v>
      </c>
      <c r="J18" s="34">
        <v>12.490152339</v>
      </c>
      <c r="K18" s="34">
        <v>30.17763182</v>
      </c>
      <c r="L18" s="34">
        <v>-24.8706841</v>
      </c>
      <c r="M18" s="34">
        <v>22.640250686</v>
      </c>
    </row>
    <row r="19" spans="2:13" ht="10.5" customHeight="1">
      <c r="B19" s="37" t="s">
        <v>55</v>
      </c>
      <c r="C19" s="34">
        <v>28.868581171</v>
      </c>
      <c r="D19" s="36" t="s">
        <v>15</v>
      </c>
      <c r="E19" s="36">
        <v>1.9910487503</v>
      </c>
      <c r="F19" s="36">
        <v>1.8083866928</v>
      </c>
      <c r="G19" s="36">
        <v>1.4534808366</v>
      </c>
      <c r="H19" s="36">
        <v>2.1198018007</v>
      </c>
      <c r="I19" s="35" t="s">
        <v>15</v>
      </c>
      <c r="J19" s="34">
        <v>16.630793779</v>
      </c>
      <c r="K19" s="34">
        <v>35.497319605</v>
      </c>
      <c r="L19" s="34">
        <v>-24.95063624</v>
      </c>
      <c r="M19" s="34">
        <v>38.383870049</v>
      </c>
    </row>
    <row r="20" spans="2:13" ht="10.5" customHeight="1">
      <c r="B20" s="37" t="s">
        <v>53</v>
      </c>
      <c r="C20" s="34">
        <v>27.048057458</v>
      </c>
      <c r="D20" s="36" t="s">
        <v>15</v>
      </c>
      <c r="E20" s="36">
        <v>3.2932300134</v>
      </c>
      <c r="F20" s="36">
        <v>2.8634353802</v>
      </c>
      <c r="G20" s="36">
        <v>2.9824772011</v>
      </c>
      <c r="H20" s="36">
        <v>1.9861218868</v>
      </c>
      <c r="I20" s="35" t="s">
        <v>15</v>
      </c>
      <c r="J20" s="34">
        <v>4.9839392166</v>
      </c>
      <c r="K20" s="34">
        <v>16.673503152</v>
      </c>
      <c r="L20" s="34">
        <v>-10.1090933</v>
      </c>
      <c r="M20" s="34">
        <v>15.138947289</v>
      </c>
    </row>
    <row r="21" spans="2:13" ht="10.5" customHeight="1">
      <c r="B21" s="37" t="s">
        <v>70</v>
      </c>
      <c r="C21" s="34">
        <v>23.199</v>
      </c>
      <c r="D21" s="36" t="s">
        <v>15</v>
      </c>
      <c r="E21" s="36">
        <v>0.950693159</v>
      </c>
      <c r="F21" s="36">
        <v>0.8452650564</v>
      </c>
      <c r="G21" s="36">
        <v>1.0792686046</v>
      </c>
      <c r="H21" s="36">
        <v>1.7034880129</v>
      </c>
      <c r="I21" s="35" t="s">
        <v>15</v>
      </c>
      <c r="J21" s="34">
        <v>17.692391282</v>
      </c>
      <c r="K21" s="34">
        <v>30.368415139</v>
      </c>
      <c r="L21" s="34">
        <v>-22.90453414</v>
      </c>
      <c r="M21" s="34">
        <v>41.599003912</v>
      </c>
    </row>
    <row r="22" spans="2:13" ht="10.5" customHeight="1">
      <c r="B22" s="37" t="s">
        <v>0</v>
      </c>
      <c r="C22" s="34">
        <v>20.838016253</v>
      </c>
      <c r="D22" s="36" t="s">
        <v>15</v>
      </c>
      <c r="E22" s="36" t="s">
        <v>5</v>
      </c>
      <c r="F22" s="36" t="s">
        <v>5</v>
      </c>
      <c r="G22" s="36">
        <v>1.3650204186</v>
      </c>
      <c r="H22" s="36">
        <v>1.5301224578</v>
      </c>
      <c r="I22" s="35" t="s">
        <v>15</v>
      </c>
      <c r="J22" s="34">
        <v>7.5753319243</v>
      </c>
      <c r="K22" s="34">
        <v>1.291683464</v>
      </c>
      <c r="L22" s="34">
        <v>-13.56905993</v>
      </c>
      <c r="M22" s="34">
        <v>0.8093351961</v>
      </c>
    </row>
    <row r="23" spans="2:13" ht="10.5" customHeight="1">
      <c r="B23" s="37" t="s">
        <v>56</v>
      </c>
      <c r="C23" s="34">
        <v>19.564997355</v>
      </c>
      <c r="D23" s="36" t="s">
        <v>15</v>
      </c>
      <c r="E23" s="36">
        <v>1.3032128514</v>
      </c>
      <c r="F23" s="36">
        <v>1.4385440347</v>
      </c>
      <c r="G23" s="36">
        <v>1.3900466178</v>
      </c>
      <c r="H23" s="36">
        <v>1.436645479</v>
      </c>
      <c r="I23" s="35" t="s">
        <v>15</v>
      </c>
      <c r="J23" s="34">
        <v>8.4917658067</v>
      </c>
      <c r="K23" s="34">
        <v>11.562928898</v>
      </c>
      <c r="L23" s="34">
        <v>-14.03398934</v>
      </c>
      <c r="M23" s="34">
        <v>27.012838008</v>
      </c>
    </row>
    <row r="24" spans="2:13" ht="10.5" customHeight="1">
      <c r="B24" s="37" t="s">
        <v>57</v>
      </c>
      <c r="C24" s="34">
        <v>18.78897593</v>
      </c>
      <c r="D24" s="36" t="s">
        <v>15</v>
      </c>
      <c r="E24" s="36">
        <v>0.7636212366</v>
      </c>
      <c r="F24" s="36">
        <v>0.8357593852</v>
      </c>
      <c r="G24" s="36">
        <v>1.6503512807</v>
      </c>
      <c r="H24" s="36">
        <v>1.3796627127</v>
      </c>
      <c r="I24" s="35" t="s">
        <v>15</v>
      </c>
      <c r="J24" s="34">
        <v>8.3932033961</v>
      </c>
      <c r="K24" s="34">
        <v>9.4426694612</v>
      </c>
      <c r="L24" s="34">
        <v>-3.025951451</v>
      </c>
      <c r="M24" s="34">
        <v>13.468402831</v>
      </c>
    </row>
    <row r="25" spans="2:13" ht="10.5" customHeight="1">
      <c r="B25" s="37" t="s">
        <v>58</v>
      </c>
      <c r="C25" s="34">
        <v>15.488093912</v>
      </c>
      <c r="D25" s="36" t="s">
        <v>15</v>
      </c>
      <c r="E25" s="36">
        <v>0.3822966627</v>
      </c>
      <c r="F25" s="36">
        <v>0.670164151</v>
      </c>
      <c r="G25" s="36">
        <v>1.1604918714</v>
      </c>
      <c r="H25" s="36">
        <v>1.1372810174</v>
      </c>
      <c r="I25" s="35" t="s">
        <v>15</v>
      </c>
      <c r="J25" s="34">
        <v>8.9317698194</v>
      </c>
      <c r="K25" s="34">
        <v>5.8325001561</v>
      </c>
      <c r="L25" s="34">
        <v>-2.287349781</v>
      </c>
      <c r="M25" s="34">
        <v>6.2763424612</v>
      </c>
    </row>
    <row r="26" spans="2:13" ht="12" customHeight="1">
      <c r="B26" s="23" t="s">
        <v>33</v>
      </c>
      <c r="C26" s="15">
        <v>1106.6856628</v>
      </c>
      <c r="D26" s="13" t="s">
        <v>15</v>
      </c>
      <c r="E26" s="14" t="s">
        <v>5</v>
      </c>
      <c r="F26" s="14" t="s">
        <v>5</v>
      </c>
      <c r="G26" s="14">
        <v>83.688925802</v>
      </c>
      <c r="H26" s="14">
        <v>81.263233788</v>
      </c>
      <c r="I26" s="13" t="s">
        <v>15</v>
      </c>
      <c r="J26" s="11" t="s">
        <v>5</v>
      </c>
      <c r="K26" s="11" t="s">
        <v>5</v>
      </c>
      <c r="L26" s="11" t="s">
        <v>5</v>
      </c>
      <c r="M26" s="11" t="s">
        <v>5</v>
      </c>
    </row>
    <row r="27" spans="2:13" ht="12" customHeight="1">
      <c r="B27" s="19" t="s">
        <v>34</v>
      </c>
      <c r="C27" s="25"/>
      <c r="D27" s="16" t="s">
        <v>15</v>
      </c>
      <c r="E27" s="17"/>
      <c r="F27" s="17"/>
      <c r="G27" s="17"/>
      <c r="H27" s="17"/>
      <c r="I27" s="16" t="s">
        <v>15</v>
      </c>
      <c r="J27" s="18"/>
      <c r="K27" s="18"/>
      <c r="L27" s="18"/>
      <c r="M27" s="18"/>
    </row>
    <row r="28" spans="2:13" ht="10.5" customHeight="1">
      <c r="B28" s="29" t="s">
        <v>72</v>
      </c>
      <c r="C28" s="30">
        <v>556.612525</v>
      </c>
      <c r="D28" s="32" t="s">
        <v>15</v>
      </c>
      <c r="E28" s="32" t="s">
        <v>5</v>
      </c>
      <c r="F28" s="32" t="s">
        <v>5</v>
      </c>
      <c r="G28" s="32">
        <v>42.6072763</v>
      </c>
      <c r="H28" s="32">
        <v>39.051356822</v>
      </c>
      <c r="I28" s="31" t="s">
        <v>15</v>
      </c>
      <c r="J28" s="30">
        <v>6.5618071558</v>
      </c>
      <c r="K28" s="30">
        <v>16.392685415</v>
      </c>
      <c r="L28" s="30">
        <v>-14.32606063</v>
      </c>
      <c r="M28" s="30">
        <v>5.6478564758</v>
      </c>
    </row>
    <row r="29" spans="2:13" ht="10.5" customHeight="1">
      <c r="B29" s="33" t="s">
        <v>95</v>
      </c>
      <c r="C29" s="34">
        <v>153.501302</v>
      </c>
      <c r="D29" s="36" t="s">
        <v>15</v>
      </c>
      <c r="E29" s="36" t="s">
        <v>5</v>
      </c>
      <c r="F29" s="36" t="s">
        <v>5</v>
      </c>
      <c r="G29" s="36">
        <v>13.259321642</v>
      </c>
      <c r="H29" s="36">
        <v>10.769491968</v>
      </c>
      <c r="I29" s="35" t="s">
        <v>15</v>
      </c>
      <c r="J29" s="34">
        <v>6.2061840059</v>
      </c>
      <c r="K29" s="34">
        <v>15.742444375</v>
      </c>
      <c r="L29" s="34">
        <v>-18.99276282</v>
      </c>
      <c r="M29" s="34">
        <v>8.8989656665</v>
      </c>
    </row>
    <row r="30" spans="2:13" ht="10.5" customHeight="1">
      <c r="B30" s="37" t="s">
        <v>27</v>
      </c>
      <c r="C30" s="34">
        <v>116.45142312</v>
      </c>
      <c r="D30" s="36" t="s">
        <v>15</v>
      </c>
      <c r="E30" s="36">
        <v>8.6529445975</v>
      </c>
      <c r="F30" s="36">
        <v>9.0227560669</v>
      </c>
      <c r="G30" s="36">
        <v>11.607267007</v>
      </c>
      <c r="H30" s="36">
        <v>8.1701109347</v>
      </c>
      <c r="I30" s="35" t="s">
        <v>15</v>
      </c>
      <c r="J30" s="34">
        <v>3.9808530019</v>
      </c>
      <c r="K30" s="34">
        <v>5.783169225</v>
      </c>
      <c r="L30" s="34">
        <v>-13.08218522</v>
      </c>
      <c r="M30" s="34">
        <v>15.590254919</v>
      </c>
    </row>
    <row r="31" spans="2:13" ht="10.5" customHeight="1">
      <c r="B31" s="37" t="s">
        <v>52</v>
      </c>
      <c r="C31" s="34">
        <v>108.23038417</v>
      </c>
      <c r="D31" s="36" t="s">
        <v>15</v>
      </c>
      <c r="E31" s="36">
        <v>2.0741983941</v>
      </c>
      <c r="F31" s="36">
        <v>1.77334867</v>
      </c>
      <c r="G31" s="36">
        <v>3.2821937557</v>
      </c>
      <c r="H31" s="36">
        <v>7.5933313775</v>
      </c>
      <c r="I31" s="35" t="s">
        <v>15</v>
      </c>
      <c r="J31" s="34">
        <v>19.086680174</v>
      </c>
      <c r="K31" s="34">
        <v>32.796328579</v>
      </c>
      <c r="L31" s="34">
        <v>-11.73907345</v>
      </c>
      <c r="M31" s="34">
        <v>41.261859111</v>
      </c>
    </row>
    <row r="32" spans="2:13" ht="10.5" customHeight="1">
      <c r="B32" s="37" t="s">
        <v>29</v>
      </c>
      <c r="C32" s="34">
        <v>77.451291725</v>
      </c>
      <c r="D32" s="36" t="s">
        <v>15</v>
      </c>
      <c r="E32" s="36">
        <v>9.5518313993</v>
      </c>
      <c r="F32" s="36">
        <v>11.46006321</v>
      </c>
      <c r="G32" s="36">
        <v>10.4435187</v>
      </c>
      <c r="H32" s="36">
        <v>5.4339022096</v>
      </c>
      <c r="I32" s="35" t="s">
        <v>15</v>
      </c>
      <c r="J32" s="34">
        <v>3.2683647199</v>
      </c>
      <c r="K32" s="34">
        <v>16.862269403</v>
      </c>
      <c r="L32" s="34">
        <v>-15.74734995</v>
      </c>
      <c r="M32" s="34">
        <v>14.072734793</v>
      </c>
    </row>
    <row r="33" spans="2:13" ht="10.5" customHeight="1">
      <c r="B33" s="37" t="s">
        <v>67</v>
      </c>
      <c r="C33" s="34">
        <v>36.726401151</v>
      </c>
      <c r="D33" s="36" t="s">
        <v>15</v>
      </c>
      <c r="E33" s="36" t="s">
        <v>5</v>
      </c>
      <c r="F33" s="36" t="s">
        <v>5</v>
      </c>
      <c r="G33" s="36">
        <v>1.5554933854</v>
      </c>
      <c r="H33" s="36">
        <v>2.5766861717</v>
      </c>
      <c r="I33" s="35" t="s">
        <v>15</v>
      </c>
      <c r="J33" s="34">
        <v>13.905110118</v>
      </c>
      <c r="K33" s="34">
        <v>27.526776559</v>
      </c>
      <c r="L33" s="34">
        <v>-15.18230833</v>
      </c>
      <c r="M33" s="34">
        <v>26.299999999</v>
      </c>
    </row>
    <row r="34" spans="2:13" ht="10.5" customHeight="1">
      <c r="B34" s="37" t="s">
        <v>75</v>
      </c>
      <c r="C34" s="34">
        <v>31.953924879</v>
      </c>
      <c r="D34" s="36" t="s">
        <v>15</v>
      </c>
      <c r="E34" s="36">
        <v>1.7719222976</v>
      </c>
      <c r="F34" s="36">
        <v>2.0339240576</v>
      </c>
      <c r="G34" s="36">
        <v>2.5647743415</v>
      </c>
      <c r="H34" s="36">
        <v>2.2418541917</v>
      </c>
      <c r="I34" s="35" t="s">
        <v>15</v>
      </c>
      <c r="J34" s="34">
        <v>8.3081838403</v>
      </c>
      <c r="K34" s="34">
        <v>10.433158996</v>
      </c>
      <c r="L34" s="34">
        <v>-5.975353505</v>
      </c>
      <c r="M34" s="34">
        <v>12.335073492</v>
      </c>
    </row>
    <row r="35" spans="2:13" ht="10.5" customHeight="1">
      <c r="B35" s="37" t="s">
        <v>30</v>
      </c>
      <c r="C35" s="34">
        <v>26.614</v>
      </c>
      <c r="D35" s="36" t="s">
        <v>15</v>
      </c>
      <c r="E35" s="36">
        <v>1.5030974864</v>
      </c>
      <c r="F35" s="36">
        <v>2.1518286383</v>
      </c>
      <c r="G35" s="36">
        <v>2.1557830323</v>
      </c>
      <c r="H35" s="36">
        <v>1.8672106066</v>
      </c>
      <c r="I35" s="35" t="s">
        <v>15</v>
      </c>
      <c r="J35" s="34">
        <v>9.6736513117</v>
      </c>
      <c r="K35" s="34">
        <v>19.59328354</v>
      </c>
      <c r="L35" s="34">
        <v>-19.95188262</v>
      </c>
      <c r="M35" s="34">
        <v>26.152543035</v>
      </c>
    </row>
    <row r="36" spans="2:13" ht="10.5" customHeight="1">
      <c r="B36" s="37" t="s">
        <v>77</v>
      </c>
      <c r="C36" s="34">
        <v>23.530700689</v>
      </c>
      <c r="D36" s="36" t="s">
        <v>15</v>
      </c>
      <c r="E36" s="36">
        <v>1.1990610992</v>
      </c>
      <c r="F36" s="36">
        <v>1.2133406781</v>
      </c>
      <c r="G36" s="36">
        <v>1.8455037276</v>
      </c>
      <c r="H36" s="36">
        <v>1.6508895284</v>
      </c>
      <c r="I36" s="35" t="s">
        <v>15</v>
      </c>
      <c r="J36" s="34">
        <v>7.4129143862</v>
      </c>
      <c r="K36" s="34">
        <v>18.140870328</v>
      </c>
      <c r="L36" s="34">
        <v>-21.98746902</v>
      </c>
      <c r="M36" s="34">
        <v>16.373472985</v>
      </c>
    </row>
    <row r="37" spans="2:13" ht="10.5" customHeight="1">
      <c r="B37" s="37" t="s">
        <v>28</v>
      </c>
      <c r="C37" s="34">
        <v>20.622180239</v>
      </c>
      <c r="D37" s="36" t="s">
        <v>15</v>
      </c>
      <c r="E37" s="36" t="s">
        <v>5</v>
      </c>
      <c r="F37" s="36" t="s">
        <v>5</v>
      </c>
      <c r="G37" s="36" t="s">
        <v>5</v>
      </c>
      <c r="H37" s="36" t="s">
        <v>5</v>
      </c>
      <c r="I37" s="35" t="s">
        <v>15</v>
      </c>
      <c r="J37" s="34">
        <v>13.214309242</v>
      </c>
      <c r="K37" s="34">
        <v>22.882395518</v>
      </c>
      <c r="L37" s="34">
        <v>3.9381663305</v>
      </c>
      <c r="M37" s="34">
        <v>20.236107369</v>
      </c>
    </row>
    <row r="38" spans="2:13" ht="10.5" customHeight="1">
      <c r="B38" s="33" t="s">
        <v>96</v>
      </c>
      <c r="C38" s="34">
        <v>13.443991283</v>
      </c>
      <c r="D38" s="36" t="s">
        <v>15</v>
      </c>
      <c r="E38" s="36">
        <v>0.9542780332</v>
      </c>
      <c r="F38" s="36">
        <v>1.0363583823</v>
      </c>
      <c r="G38" s="36">
        <v>1.0896592884</v>
      </c>
      <c r="H38" s="36">
        <v>0.9432164695</v>
      </c>
      <c r="I38" s="35" t="s">
        <v>15</v>
      </c>
      <c r="J38" s="34">
        <v>12.964181715</v>
      </c>
      <c r="K38" s="34">
        <v>21.615525495</v>
      </c>
      <c r="L38" s="34">
        <v>5.5067632913</v>
      </c>
      <c r="M38" s="34">
        <v>21.789365642</v>
      </c>
    </row>
    <row r="39" spans="2:13" ht="10.5" customHeight="1">
      <c r="B39" s="37" t="s">
        <v>70</v>
      </c>
      <c r="C39" s="34">
        <v>17.45</v>
      </c>
      <c r="D39" s="36" t="s">
        <v>15</v>
      </c>
      <c r="E39" s="36">
        <v>0.4748607782</v>
      </c>
      <c r="F39" s="36">
        <v>0.3885056783</v>
      </c>
      <c r="G39" s="36">
        <v>0.6706202039</v>
      </c>
      <c r="H39" s="36">
        <v>1.2242738816</v>
      </c>
      <c r="I39" s="35" t="s">
        <v>15</v>
      </c>
      <c r="J39" s="34">
        <v>18.335219699</v>
      </c>
      <c r="K39" s="34">
        <v>12.630718214</v>
      </c>
      <c r="L39" s="34">
        <v>18.48101155</v>
      </c>
      <c r="M39" s="34">
        <v>22.679905201</v>
      </c>
    </row>
    <row r="40" spans="2:13" ht="10.5" customHeight="1">
      <c r="B40" s="37" t="s">
        <v>55</v>
      </c>
      <c r="C40" s="34">
        <v>16.05299405</v>
      </c>
      <c r="D40" s="36" t="s">
        <v>15</v>
      </c>
      <c r="E40" s="36">
        <v>0.4721563313</v>
      </c>
      <c r="F40" s="36">
        <v>0.5427946775</v>
      </c>
      <c r="G40" s="36">
        <v>0.7741748354</v>
      </c>
      <c r="H40" s="36">
        <v>1.1262613947</v>
      </c>
      <c r="I40" s="35" t="s">
        <v>15</v>
      </c>
      <c r="J40" s="34">
        <v>17.248358167</v>
      </c>
      <c r="K40" s="34">
        <v>25.855146215</v>
      </c>
      <c r="L40" s="34">
        <v>-7.7597683</v>
      </c>
      <c r="M40" s="34">
        <v>30.311124411</v>
      </c>
    </row>
    <row r="41" spans="2:13" ht="10.5" customHeight="1">
      <c r="B41" s="37" t="s">
        <v>32</v>
      </c>
      <c r="C41" s="34">
        <v>15.639365463</v>
      </c>
      <c r="D41" s="36" t="s">
        <v>15</v>
      </c>
      <c r="E41" s="36">
        <v>0.5626325594</v>
      </c>
      <c r="F41" s="36">
        <v>0.4800695435</v>
      </c>
      <c r="G41" s="36">
        <v>0.9617233057</v>
      </c>
      <c r="H41" s="36">
        <v>1.0972416425</v>
      </c>
      <c r="I41" s="35" t="s">
        <v>15</v>
      </c>
      <c r="J41" s="34">
        <v>16.410730948</v>
      </c>
      <c r="K41" s="34">
        <v>27.10608964</v>
      </c>
      <c r="L41" s="34">
        <v>-14.73215379</v>
      </c>
      <c r="M41" s="34">
        <v>37.78289073</v>
      </c>
    </row>
    <row r="42" spans="2:13" ht="10.5" customHeight="1">
      <c r="B42" s="37" t="s">
        <v>83</v>
      </c>
      <c r="C42" s="34">
        <v>13.32770536</v>
      </c>
      <c r="D42" s="36" t="s">
        <v>15</v>
      </c>
      <c r="E42" s="36">
        <v>1.4817419433</v>
      </c>
      <c r="F42" s="36">
        <v>0.7871844423</v>
      </c>
      <c r="G42" s="36">
        <v>0.9510391132</v>
      </c>
      <c r="H42" s="36">
        <v>0.9350579699</v>
      </c>
      <c r="I42" s="35" t="s">
        <v>15</v>
      </c>
      <c r="J42" s="34">
        <v>7.8406239895</v>
      </c>
      <c r="K42" s="34">
        <v>2.8681190823</v>
      </c>
      <c r="L42" s="34">
        <v>-13.84755896</v>
      </c>
      <c r="M42" s="34">
        <v>20.840173155</v>
      </c>
    </row>
    <row r="43" spans="2:13" ht="10.5" customHeight="1">
      <c r="B43" s="37" t="s">
        <v>84</v>
      </c>
      <c r="C43" s="34">
        <v>13.247</v>
      </c>
      <c r="D43" s="36" t="s">
        <v>15</v>
      </c>
      <c r="E43" s="36">
        <v>1.0965703418</v>
      </c>
      <c r="F43" s="36">
        <v>1.4003758201</v>
      </c>
      <c r="G43" s="36">
        <v>1.3266494904</v>
      </c>
      <c r="H43" s="36">
        <v>0.9293957656</v>
      </c>
      <c r="I43" s="35" t="s">
        <v>15</v>
      </c>
      <c r="J43" s="34">
        <v>6.9212130457</v>
      </c>
      <c r="K43" s="34">
        <v>16.270958378</v>
      </c>
      <c r="L43" s="34">
        <v>-18.24442051</v>
      </c>
      <c r="M43" s="34">
        <v>28.479270023</v>
      </c>
    </row>
    <row r="44" spans="2:13" ht="10.5" customHeight="1">
      <c r="B44" s="37" t="s">
        <v>85</v>
      </c>
      <c r="C44" s="34">
        <v>12.877857</v>
      </c>
      <c r="D44" s="36" t="s">
        <v>15</v>
      </c>
      <c r="E44" s="36">
        <v>0.124431447</v>
      </c>
      <c r="F44" s="36">
        <v>0.6335445061</v>
      </c>
      <c r="G44" s="36">
        <v>0.6941783413</v>
      </c>
      <c r="H44" s="36">
        <v>0.903497076</v>
      </c>
      <c r="I44" s="35" t="s">
        <v>15</v>
      </c>
      <c r="J44" s="34">
        <v>14.722828705</v>
      </c>
      <c r="K44" s="34">
        <v>32.864996628</v>
      </c>
      <c r="L44" s="34">
        <v>-26.17537712</v>
      </c>
      <c r="M44" s="34">
        <v>33.805189409</v>
      </c>
    </row>
    <row r="45" spans="2:13" ht="12" customHeight="1">
      <c r="B45" s="23" t="s">
        <v>33</v>
      </c>
      <c r="C45" s="11">
        <v>1079.6095639</v>
      </c>
      <c r="D45" s="9" t="s">
        <v>15</v>
      </c>
      <c r="E45" s="10" t="s">
        <v>5</v>
      </c>
      <c r="F45" s="10" t="s">
        <v>5</v>
      </c>
      <c r="G45" s="10">
        <v>82.529854828</v>
      </c>
      <c r="H45" s="10">
        <v>75.744286042</v>
      </c>
      <c r="I45" s="9" t="s">
        <v>15</v>
      </c>
      <c r="J45" s="11" t="s">
        <v>5</v>
      </c>
      <c r="K45" s="11" t="s">
        <v>5</v>
      </c>
      <c r="L45" s="11" t="s">
        <v>5</v>
      </c>
      <c r="M45" s="11" t="s">
        <v>5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97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98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6">
    <mergeCell ref="O5:R5"/>
    <mergeCell ref="B2:M2"/>
    <mergeCell ref="B3:M3"/>
    <mergeCell ref="E4:I5"/>
    <mergeCell ref="J4:M5"/>
    <mergeCell ref="C4:D5"/>
  </mergeCells>
  <conditionalFormatting sqref="E27:H27 G26:H26 G45:H45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C26:D26 G26:I26">
    <cfRule type="cellIs" priority="20" dxfId="78" operator="equal" stopIfTrue="1">
      <formula>"""-"""</formula>
    </cfRule>
  </conditionalFormatting>
  <conditionalFormatting sqref="G11:H11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11:M11">
    <cfRule type="cellIs" priority="17" dxfId="78" operator="equal" stopIfTrue="1">
      <formula>"""-"""</formula>
    </cfRule>
  </conditionalFormatting>
  <conditionalFormatting sqref="G10:H10">
    <cfRule type="cellIs" priority="15" dxfId="77" operator="lessThan" stopIfTrue="1">
      <formula>0</formula>
    </cfRule>
    <cfRule type="cellIs" priority="16" dxfId="77" operator="greaterThan" stopIfTrue="1">
      <formula>100</formula>
    </cfRule>
  </conditionalFormatting>
  <conditionalFormatting sqref="G12:H25">
    <cfRule type="cellIs" priority="13" dxfId="77" operator="lessThan" stopIfTrue="1">
      <formula>0</formula>
    </cfRule>
    <cfRule type="cellIs" priority="14" dxfId="77" operator="greaterThan" stopIfTrue="1">
      <formula>100</formula>
    </cfRule>
  </conditionalFormatting>
  <conditionalFormatting sqref="G29:H29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29:M29">
    <cfRule type="cellIs" priority="10" dxfId="78" operator="equal" stopIfTrue="1">
      <formula>"""-"""</formula>
    </cfRule>
  </conditionalFormatting>
  <conditionalFormatting sqref="G28:H28">
    <cfRule type="cellIs" priority="8" dxfId="77" operator="lessThan" stopIfTrue="1">
      <formula>0</formula>
    </cfRule>
    <cfRule type="cellIs" priority="9" dxfId="77" operator="greaterThan" stopIfTrue="1">
      <formula>100</formula>
    </cfRule>
  </conditionalFormatting>
  <conditionalFormatting sqref="G30:H37">
    <cfRule type="cellIs" priority="6" dxfId="77" operator="lessThan" stopIfTrue="1">
      <formula>0</formula>
    </cfRule>
    <cfRule type="cellIs" priority="7" dxfId="77" operator="greaterThan" stopIfTrue="1">
      <formula>100</formula>
    </cfRule>
  </conditionalFormatting>
  <conditionalFormatting sqref="G38:H38">
    <cfRule type="cellIs" priority="4" dxfId="77" operator="lessThan" stopIfTrue="1">
      <formula>0</formula>
    </cfRule>
    <cfRule type="cellIs" priority="5" dxfId="77" operator="greaterThan" stopIfTrue="1">
      <formula>100</formula>
    </cfRule>
  </conditionalFormatting>
  <conditionalFormatting sqref="G38:M38">
    <cfRule type="cellIs" priority="3" dxfId="78" operator="equal" stopIfTrue="1">
      <formula>"""-"""</formula>
    </cfRule>
  </conditionalFormatting>
  <conditionalFormatting sqref="G39:H44">
    <cfRule type="cellIs" priority="1" dxfId="77" operator="lessThan" stopIfTrue="1">
      <formula>0</formula>
    </cfRule>
    <cfRule type="cellIs" priority="2" dxfId="7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N4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2"/>
      <c r="B1" s="45" t="s">
        <v>2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2"/>
    </row>
    <row r="2" spans="1:14" ht="39" customHeight="1">
      <c r="A2" s="12"/>
      <c r="B2" s="46" t="s">
        <v>109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2"/>
    </row>
    <row r="3" spans="1:14" ht="21" customHeight="1">
      <c r="A3" s="12"/>
      <c r="B3" s="48" t="s">
        <v>65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12"/>
    </row>
    <row r="4" spans="1:13" ht="10.5" customHeight="1">
      <c r="A4" s="2"/>
      <c r="B4" s="51"/>
      <c r="C4" s="50" t="s">
        <v>12</v>
      </c>
      <c r="D4" s="53"/>
      <c r="E4" s="52" t="s">
        <v>13</v>
      </c>
      <c r="F4" s="42"/>
      <c r="G4" s="42"/>
      <c r="H4" s="42"/>
      <c r="I4" s="54"/>
      <c r="J4" s="50" t="s">
        <v>14</v>
      </c>
      <c r="K4" s="43"/>
      <c r="L4" s="43"/>
      <c r="M4" s="43"/>
    </row>
    <row r="5" spans="1:13" ht="11.25" customHeight="1">
      <c r="A5" s="2"/>
      <c r="B5" s="51"/>
      <c r="C5" s="55"/>
      <c r="D5" s="53"/>
      <c r="E5" s="42"/>
      <c r="F5" s="42"/>
      <c r="G5" s="42"/>
      <c r="H5" s="42"/>
      <c r="I5" s="54"/>
      <c r="J5" s="56"/>
      <c r="K5" s="43"/>
      <c r="L5" s="43"/>
      <c r="M5" s="43"/>
    </row>
    <row r="6" spans="1:13" ht="2.25" customHeight="1">
      <c r="A6" s="2"/>
      <c r="B6" s="57"/>
      <c r="C6" s="6"/>
      <c r="D6" s="58"/>
      <c r="E6" s="6"/>
      <c r="F6" s="6"/>
      <c r="G6" s="6"/>
      <c r="H6" s="6"/>
      <c r="I6" s="58"/>
      <c r="J6" s="6"/>
      <c r="K6" s="6"/>
      <c r="L6" s="6"/>
      <c r="M6" s="6"/>
    </row>
    <row r="7" spans="1:13" ht="13.5" customHeight="1">
      <c r="A7" s="2"/>
      <c r="B7" s="59"/>
      <c r="C7" s="7">
        <v>2010</v>
      </c>
      <c r="D7" s="7" t="s">
        <v>15</v>
      </c>
      <c r="E7" s="61">
        <v>1980</v>
      </c>
      <c r="F7" s="62">
        <v>1990</v>
      </c>
      <c r="G7" s="60">
        <v>2000</v>
      </c>
      <c r="H7" s="7">
        <v>2010</v>
      </c>
      <c r="I7" s="7" t="s">
        <v>15</v>
      </c>
      <c r="J7" s="62" t="s">
        <v>104</v>
      </c>
      <c r="K7" s="62" t="s">
        <v>106</v>
      </c>
      <c r="L7" s="60" t="s">
        <v>107</v>
      </c>
      <c r="M7" s="7">
        <v>2010</v>
      </c>
    </row>
    <row r="8" spans="1:13" ht="3.75" customHeight="1">
      <c r="A8" s="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" customHeight="1">
      <c r="A9" s="2"/>
      <c r="B9" s="27" t="s">
        <v>35</v>
      </c>
      <c r="C9" s="28"/>
      <c r="D9" s="27" t="s">
        <v>15</v>
      </c>
      <c r="E9" s="27"/>
      <c r="F9" s="27"/>
      <c r="G9" s="27"/>
      <c r="H9" s="27"/>
      <c r="I9" s="27" t="s">
        <v>15</v>
      </c>
      <c r="J9" s="27"/>
      <c r="K9" s="27"/>
      <c r="L9" s="27"/>
      <c r="M9" s="27"/>
    </row>
    <row r="10" spans="1:13" ht="10.5" customHeight="1">
      <c r="A10" s="2"/>
      <c r="B10" s="29" t="s">
        <v>73</v>
      </c>
      <c r="C10" s="30">
        <v>532.294562</v>
      </c>
      <c r="D10" s="32" t="s">
        <v>15</v>
      </c>
      <c r="E10" s="32" t="s">
        <v>5</v>
      </c>
      <c r="F10" s="32" t="s">
        <v>5</v>
      </c>
      <c r="G10" s="32">
        <v>41.781122671</v>
      </c>
      <c r="H10" s="32">
        <v>39.086055679</v>
      </c>
      <c r="I10" s="31" t="s">
        <v>15</v>
      </c>
      <c r="J10" s="30">
        <v>7.2601209932</v>
      </c>
      <c r="K10" s="30">
        <v>15.47258244</v>
      </c>
      <c r="L10" s="30">
        <v>-12.69259872</v>
      </c>
      <c r="M10" s="30">
        <v>7.2642815875</v>
      </c>
    </row>
    <row r="11" spans="2:13" ht="10.5" customHeight="1">
      <c r="B11" s="33" t="s">
        <v>99</v>
      </c>
      <c r="C11" s="34">
        <v>129.183339</v>
      </c>
      <c r="D11" s="36" t="s">
        <v>15</v>
      </c>
      <c r="E11" s="36" t="s">
        <v>5</v>
      </c>
      <c r="F11" s="36" t="s">
        <v>5</v>
      </c>
      <c r="G11" s="36">
        <v>10.085936536</v>
      </c>
      <c r="H11" s="36">
        <v>9.4858515218</v>
      </c>
      <c r="I11" s="35" t="s">
        <v>15</v>
      </c>
      <c r="J11" s="34">
        <v>9.1329846837</v>
      </c>
      <c r="K11" s="34">
        <v>15.986659431</v>
      </c>
      <c r="L11" s="34">
        <v>-13.41263118</v>
      </c>
      <c r="M11" s="34">
        <v>17.070123735</v>
      </c>
    </row>
    <row r="12" spans="2:13" ht="10.5" customHeight="1">
      <c r="B12" s="37" t="s">
        <v>36</v>
      </c>
      <c r="C12" s="34">
        <v>142.56435403</v>
      </c>
      <c r="D12" s="36" t="s">
        <v>15</v>
      </c>
      <c r="E12" s="36">
        <v>16.986935242</v>
      </c>
      <c r="F12" s="36">
        <v>14.323702928</v>
      </c>
      <c r="G12" s="36">
        <v>12.949894252</v>
      </c>
      <c r="H12" s="36">
        <v>10.468411059</v>
      </c>
      <c r="I12" s="35" t="s">
        <v>15</v>
      </c>
      <c r="J12" s="34">
        <v>11.513620573</v>
      </c>
      <c r="K12" s="34">
        <v>23.105328957</v>
      </c>
      <c r="L12" s="34">
        <v>-14.56275715</v>
      </c>
      <c r="M12" s="34">
        <v>19.216840343</v>
      </c>
    </row>
    <row r="13" spans="2:13" ht="10.5" customHeight="1">
      <c r="B13" s="37" t="s">
        <v>59</v>
      </c>
      <c r="C13" s="34">
        <v>68.655029343</v>
      </c>
      <c r="D13" s="36" t="s">
        <v>15</v>
      </c>
      <c r="E13" s="36">
        <v>3.383600988</v>
      </c>
      <c r="F13" s="36">
        <v>2.3578753896</v>
      </c>
      <c r="G13" s="36">
        <v>2.8044747716</v>
      </c>
      <c r="H13" s="36">
        <v>5.0412957244</v>
      </c>
      <c r="I13" s="35" t="s">
        <v>15</v>
      </c>
      <c r="J13" s="34">
        <v>14.390859833</v>
      </c>
      <c r="K13" s="34">
        <v>27.156327366</v>
      </c>
      <c r="L13" s="34">
        <v>-6.092204339</v>
      </c>
      <c r="M13" s="34">
        <v>19.070590888</v>
      </c>
    </row>
    <row r="14" spans="2:13" ht="10.5" customHeight="1">
      <c r="B14" s="37" t="s">
        <v>40</v>
      </c>
      <c r="C14" s="34">
        <v>52.108914136</v>
      </c>
      <c r="D14" s="36" t="s">
        <v>15</v>
      </c>
      <c r="E14" s="36">
        <v>4.9643078554</v>
      </c>
      <c r="F14" s="36">
        <v>5.3863715994</v>
      </c>
      <c r="G14" s="36">
        <v>6.3089812986</v>
      </c>
      <c r="H14" s="36">
        <v>3.8263248673</v>
      </c>
      <c r="I14" s="35" t="s">
        <v>15</v>
      </c>
      <c r="J14" s="34">
        <v>4.8049709064</v>
      </c>
      <c r="K14" s="34">
        <v>11.100095478</v>
      </c>
      <c r="L14" s="34">
        <v>-19.31659508</v>
      </c>
      <c r="M14" s="34">
        <v>19.298852409</v>
      </c>
    </row>
    <row r="15" spans="2:13" ht="10.5" customHeight="1">
      <c r="B15" s="37" t="s">
        <v>44</v>
      </c>
      <c r="C15" s="34">
        <v>51.623292917</v>
      </c>
      <c r="D15" s="36" t="s">
        <v>15</v>
      </c>
      <c r="E15" s="36">
        <v>1.4672021419</v>
      </c>
      <c r="F15" s="36">
        <v>2.4256720751</v>
      </c>
      <c r="G15" s="36">
        <v>2.9712897402</v>
      </c>
      <c r="H15" s="36">
        <v>3.7906660059</v>
      </c>
      <c r="I15" s="35" t="s">
        <v>15</v>
      </c>
      <c r="J15" s="34">
        <v>12.449822086</v>
      </c>
      <c r="K15" s="34">
        <v>8.7384921112</v>
      </c>
      <c r="L15" s="34">
        <v>-3.255538475</v>
      </c>
      <c r="M15" s="34">
        <v>26.272101719</v>
      </c>
    </row>
    <row r="16" spans="2:13" ht="10.5" customHeight="1">
      <c r="B16" s="37" t="s">
        <v>23</v>
      </c>
      <c r="C16" s="34">
        <v>35.956584565</v>
      </c>
      <c r="D16" s="36" t="s">
        <v>15</v>
      </c>
      <c r="E16" s="36">
        <v>1.5976366583</v>
      </c>
      <c r="F16" s="36">
        <v>1.0015858132</v>
      </c>
      <c r="G16" s="36">
        <v>1.4080122208999999</v>
      </c>
      <c r="H16" s="36">
        <v>2.6402694423</v>
      </c>
      <c r="I16" s="35" t="s">
        <v>15</v>
      </c>
      <c r="J16" s="34">
        <v>20.652866737</v>
      </c>
      <c r="K16" s="34">
        <v>38.028228106</v>
      </c>
      <c r="L16" s="34">
        <v>-23.11030049</v>
      </c>
      <c r="M16" s="34">
        <v>42.323466116</v>
      </c>
    </row>
    <row r="17" spans="2:13" ht="10.5" customHeight="1">
      <c r="B17" s="37" t="s">
        <v>39</v>
      </c>
      <c r="C17" s="34">
        <v>35.136203734</v>
      </c>
      <c r="D17" s="36" t="s">
        <v>15</v>
      </c>
      <c r="E17" s="36">
        <v>1.2422632112</v>
      </c>
      <c r="F17" s="36">
        <v>1.8775131997</v>
      </c>
      <c r="G17" s="36">
        <v>2.2161437824</v>
      </c>
      <c r="H17" s="36">
        <v>2.5800293926</v>
      </c>
      <c r="I17" s="35" t="s">
        <v>15</v>
      </c>
      <c r="J17" s="34">
        <v>14.548958865</v>
      </c>
      <c r="K17" s="34">
        <v>26.849281856</v>
      </c>
      <c r="L17" s="34">
        <v>-11.55322469</v>
      </c>
      <c r="M17" s="34">
        <v>25.468804681</v>
      </c>
    </row>
    <row r="18" spans="2:13" ht="10.5" customHeight="1">
      <c r="B18" s="37" t="s">
        <v>46</v>
      </c>
      <c r="C18" s="34">
        <v>34.551</v>
      </c>
      <c r="D18" s="36" t="s">
        <v>15</v>
      </c>
      <c r="E18" s="36">
        <v>1.9104688226</v>
      </c>
      <c r="F18" s="36">
        <v>1.8041116601</v>
      </c>
      <c r="G18" s="36">
        <v>2.167870234</v>
      </c>
      <c r="H18" s="36">
        <v>2.5370582497</v>
      </c>
      <c r="I18" s="35" t="s">
        <v>15</v>
      </c>
      <c r="J18" s="34">
        <v>12.490152339</v>
      </c>
      <c r="K18" s="34">
        <v>30.17763182</v>
      </c>
      <c r="L18" s="34">
        <v>-24.8706841</v>
      </c>
      <c r="M18" s="34">
        <v>22.640250686</v>
      </c>
    </row>
    <row r="19" spans="2:13" ht="10.5" customHeight="1">
      <c r="B19" s="37" t="s">
        <v>60</v>
      </c>
      <c r="C19" s="34">
        <v>28.868581171</v>
      </c>
      <c r="D19" s="36" t="s">
        <v>15</v>
      </c>
      <c r="E19" s="36">
        <v>1.9910487503</v>
      </c>
      <c r="F19" s="36">
        <v>1.8083866928</v>
      </c>
      <c r="G19" s="36">
        <v>1.4534808366</v>
      </c>
      <c r="H19" s="36">
        <v>2.1198018007</v>
      </c>
      <c r="I19" s="35" t="s">
        <v>15</v>
      </c>
      <c r="J19" s="34">
        <v>16.630793779</v>
      </c>
      <c r="K19" s="34">
        <v>35.497319605</v>
      </c>
      <c r="L19" s="34">
        <v>-24.95063624</v>
      </c>
      <c r="M19" s="34">
        <v>38.383870049</v>
      </c>
    </row>
    <row r="20" spans="2:13" ht="10.5" customHeight="1">
      <c r="B20" s="37" t="s">
        <v>45</v>
      </c>
      <c r="C20" s="34">
        <v>27.048057458</v>
      </c>
      <c r="D20" s="36" t="s">
        <v>15</v>
      </c>
      <c r="E20" s="36">
        <v>3.2932300134</v>
      </c>
      <c r="F20" s="36">
        <v>2.8634353802</v>
      </c>
      <c r="G20" s="36">
        <v>2.9824772011</v>
      </c>
      <c r="H20" s="36">
        <v>1.9861218868</v>
      </c>
      <c r="I20" s="35" t="s">
        <v>15</v>
      </c>
      <c r="J20" s="34">
        <v>4.9839392166</v>
      </c>
      <c r="K20" s="34">
        <v>16.673503152</v>
      </c>
      <c r="L20" s="34">
        <v>-10.1090933</v>
      </c>
      <c r="M20" s="34">
        <v>15.138947289</v>
      </c>
    </row>
    <row r="21" spans="2:13" ht="10.5" customHeight="1">
      <c r="B21" s="37" t="s">
        <v>69</v>
      </c>
      <c r="C21" s="34">
        <v>23.199</v>
      </c>
      <c r="D21" s="36" t="s">
        <v>15</v>
      </c>
      <c r="E21" s="36">
        <v>0.950693159</v>
      </c>
      <c r="F21" s="36">
        <v>0.8452650564</v>
      </c>
      <c r="G21" s="36">
        <v>1.0792686046</v>
      </c>
      <c r="H21" s="36">
        <v>1.7034880129</v>
      </c>
      <c r="I21" s="35" t="s">
        <v>15</v>
      </c>
      <c r="J21" s="34">
        <v>17.692391282</v>
      </c>
      <c r="K21" s="34">
        <v>30.368415139</v>
      </c>
      <c r="L21" s="34">
        <v>-22.90453414</v>
      </c>
      <c r="M21" s="34">
        <v>41.599003912</v>
      </c>
    </row>
    <row r="22" spans="2:13" ht="10.5" customHeight="1">
      <c r="B22" s="37" t="s">
        <v>3</v>
      </c>
      <c r="C22" s="34">
        <v>20.838016253</v>
      </c>
      <c r="D22" s="36" t="s">
        <v>15</v>
      </c>
      <c r="E22" s="36" t="s">
        <v>5</v>
      </c>
      <c r="F22" s="36" t="s">
        <v>5</v>
      </c>
      <c r="G22" s="36">
        <v>1.3650204186</v>
      </c>
      <c r="H22" s="36">
        <v>1.5301224578</v>
      </c>
      <c r="I22" s="35" t="s">
        <v>15</v>
      </c>
      <c r="J22" s="34">
        <v>7.5753319243</v>
      </c>
      <c r="K22" s="34">
        <v>1.291683464</v>
      </c>
      <c r="L22" s="34">
        <v>-13.56905993</v>
      </c>
      <c r="M22" s="34">
        <v>0.8093351961</v>
      </c>
    </row>
    <row r="23" spans="2:13" ht="10.5" customHeight="1">
      <c r="B23" s="37" t="s">
        <v>61</v>
      </c>
      <c r="C23" s="34">
        <v>19.564997355</v>
      </c>
      <c r="D23" s="36" t="s">
        <v>15</v>
      </c>
      <c r="E23" s="36">
        <v>1.3032128514</v>
      </c>
      <c r="F23" s="36">
        <v>1.4385440347</v>
      </c>
      <c r="G23" s="36">
        <v>1.3900466178</v>
      </c>
      <c r="H23" s="36">
        <v>1.436645479</v>
      </c>
      <c r="I23" s="35" t="s">
        <v>15</v>
      </c>
      <c r="J23" s="34">
        <v>8.4917658067</v>
      </c>
      <c r="K23" s="34">
        <v>11.562928898</v>
      </c>
      <c r="L23" s="34">
        <v>-14.03398934</v>
      </c>
      <c r="M23" s="34">
        <v>27.012838008</v>
      </c>
    </row>
    <row r="24" spans="2:13" ht="10.5" customHeight="1">
      <c r="B24" s="37" t="s">
        <v>62</v>
      </c>
      <c r="C24" s="34">
        <v>18.78897593</v>
      </c>
      <c r="D24" s="36" t="s">
        <v>15</v>
      </c>
      <c r="E24" s="36">
        <v>0.7636212366</v>
      </c>
      <c r="F24" s="36">
        <v>0.8357593852</v>
      </c>
      <c r="G24" s="36">
        <v>1.6503512807</v>
      </c>
      <c r="H24" s="36">
        <v>1.3796627127</v>
      </c>
      <c r="I24" s="35" t="s">
        <v>15</v>
      </c>
      <c r="J24" s="34">
        <v>8.3932033961</v>
      </c>
      <c r="K24" s="34">
        <v>9.4426694612</v>
      </c>
      <c r="L24" s="34">
        <v>-3.025951451</v>
      </c>
      <c r="M24" s="34">
        <v>13.468402831</v>
      </c>
    </row>
    <row r="25" spans="2:13" ht="10.5" customHeight="1">
      <c r="B25" s="37" t="s">
        <v>50</v>
      </c>
      <c r="C25" s="34">
        <v>15.488093912</v>
      </c>
      <c r="D25" s="36" t="s">
        <v>15</v>
      </c>
      <c r="E25" s="36">
        <v>0.3822966627</v>
      </c>
      <c r="F25" s="36">
        <v>0.670164151</v>
      </c>
      <c r="G25" s="36">
        <v>1.1604918714</v>
      </c>
      <c r="H25" s="36">
        <v>1.1372810174</v>
      </c>
      <c r="I25" s="35" t="s">
        <v>15</v>
      </c>
      <c r="J25" s="34">
        <v>8.9317698194</v>
      </c>
      <c r="K25" s="34">
        <v>5.8325001561</v>
      </c>
      <c r="L25" s="34">
        <v>-2.287349781</v>
      </c>
      <c r="M25" s="34">
        <v>6.2763424612</v>
      </c>
    </row>
    <row r="26" spans="2:13" ht="12" customHeight="1">
      <c r="B26" s="24" t="s">
        <v>41</v>
      </c>
      <c r="C26" s="15">
        <v>1106.6856628</v>
      </c>
      <c r="D26" s="13" t="s">
        <v>15</v>
      </c>
      <c r="E26" s="14" t="s">
        <v>5</v>
      </c>
      <c r="F26" s="14" t="s">
        <v>5</v>
      </c>
      <c r="G26" s="14">
        <v>83.688925802</v>
      </c>
      <c r="H26" s="14">
        <v>81.263233788</v>
      </c>
      <c r="I26" s="13" t="s">
        <v>15</v>
      </c>
      <c r="J26" s="11" t="s">
        <v>5</v>
      </c>
      <c r="K26" s="11" t="s">
        <v>5</v>
      </c>
      <c r="L26" s="11" t="s">
        <v>5</v>
      </c>
      <c r="M26" s="11" t="s">
        <v>5</v>
      </c>
    </row>
    <row r="27" spans="2:13" ht="12" customHeight="1">
      <c r="B27" s="19" t="s">
        <v>42</v>
      </c>
      <c r="C27" s="25"/>
      <c r="D27" s="16" t="s">
        <v>15</v>
      </c>
      <c r="E27" s="17"/>
      <c r="F27" s="17"/>
      <c r="G27" s="17"/>
      <c r="H27" s="17"/>
      <c r="I27" s="16" t="s">
        <v>15</v>
      </c>
      <c r="J27" s="18"/>
      <c r="K27" s="18"/>
      <c r="L27" s="18"/>
      <c r="M27" s="18"/>
    </row>
    <row r="28" spans="2:13" ht="10.5" customHeight="1">
      <c r="B28" s="29" t="s">
        <v>73</v>
      </c>
      <c r="C28" s="30">
        <v>556.612525</v>
      </c>
      <c r="D28" s="32" t="s">
        <v>15</v>
      </c>
      <c r="E28" s="32" t="s">
        <v>5</v>
      </c>
      <c r="F28" s="32" t="s">
        <v>5</v>
      </c>
      <c r="G28" s="32">
        <v>42.6072763</v>
      </c>
      <c r="H28" s="32">
        <v>39.051356822</v>
      </c>
      <c r="I28" s="31" t="s">
        <v>15</v>
      </c>
      <c r="J28" s="30">
        <v>6.5618071558</v>
      </c>
      <c r="K28" s="30">
        <v>16.392685415</v>
      </c>
      <c r="L28" s="30">
        <v>-14.32606063</v>
      </c>
      <c r="M28" s="30">
        <v>5.6478564758</v>
      </c>
    </row>
    <row r="29" spans="2:13" ht="10.5" customHeight="1">
      <c r="B29" s="33" t="s">
        <v>100</v>
      </c>
      <c r="C29" s="34">
        <v>153.501302</v>
      </c>
      <c r="D29" s="36" t="s">
        <v>15</v>
      </c>
      <c r="E29" s="36" t="s">
        <v>5</v>
      </c>
      <c r="F29" s="36" t="s">
        <v>5</v>
      </c>
      <c r="G29" s="36">
        <v>13.259321642</v>
      </c>
      <c r="H29" s="36">
        <v>10.769491968</v>
      </c>
      <c r="I29" s="35" t="s">
        <v>15</v>
      </c>
      <c r="J29" s="34">
        <v>6.2061840059</v>
      </c>
      <c r="K29" s="34">
        <v>15.742444375</v>
      </c>
      <c r="L29" s="34">
        <v>-18.99276282</v>
      </c>
      <c r="M29" s="34">
        <v>8.8989656665</v>
      </c>
    </row>
    <row r="30" spans="2:13" ht="10.5" customHeight="1">
      <c r="B30" s="37" t="s">
        <v>36</v>
      </c>
      <c r="C30" s="34">
        <v>116.45142312</v>
      </c>
      <c r="D30" s="36" t="s">
        <v>15</v>
      </c>
      <c r="E30" s="36">
        <v>8.6529445975</v>
      </c>
      <c r="F30" s="36">
        <v>9.0227560669</v>
      </c>
      <c r="G30" s="36">
        <v>11.607267007</v>
      </c>
      <c r="H30" s="36">
        <v>8.1701109347</v>
      </c>
      <c r="I30" s="35" t="s">
        <v>15</v>
      </c>
      <c r="J30" s="34">
        <v>3.9808530019</v>
      </c>
      <c r="K30" s="34">
        <v>5.783169225</v>
      </c>
      <c r="L30" s="34">
        <v>-13.08218522</v>
      </c>
      <c r="M30" s="34">
        <v>15.590254919</v>
      </c>
    </row>
    <row r="31" spans="2:13" ht="10.5" customHeight="1">
      <c r="B31" s="37" t="s">
        <v>44</v>
      </c>
      <c r="C31" s="34">
        <v>108.23038417</v>
      </c>
      <c r="D31" s="36" t="s">
        <v>15</v>
      </c>
      <c r="E31" s="36">
        <v>2.0741983941</v>
      </c>
      <c r="F31" s="36">
        <v>1.77334867</v>
      </c>
      <c r="G31" s="36">
        <v>3.2821937557</v>
      </c>
      <c r="H31" s="36">
        <v>7.5933313775</v>
      </c>
      <c r="I31" s="35" t="s">
        <v>15</v>
      </c>
      <c r="J31" s="34">
        <v>19.086680174</v>
      </c>
      <c r="K31" s="34">
        <v>32.796328579</v>
      </c>
      <c r="L31" s="34">
        <v>-11.73907345</v>
      </c>
      <c r="M31" s="34">
        <v>41.261859111</v>
      </c>
    </row>
    <row r="32" spans="2:13" ht="10.5" customHeight="1">
      <c r="B32" s="37" t="s">
        <v>37</v>
      </c>
      <c r="C32" s="34">
        <v>77.451291725</v>
      </c>
      <c r="D32" s="36" t="s">
        <v>15</v>
      </c>
      <c r="E32" s="36">
        <v>9.5518313993</v>
      </c>
      <c r="F32" s="36">
        <v>11.46006321</v>
      </c>
      <c r="G32" s="36">
        <v>10.4435187</v>
      </c>
      <c r="H32" s="36">
        <v>5.4339022096</v>
      </c>
      <c r="I32" s="35" t="s">
        <v>15</v>
      </c>
      <c r="J32" s="34">
        <v>3.2683647199</v>
      </c>
      <c r="K32" s="34">
        <v>16.862269403</v>
      </c>
      <c r="L32" s="34">
        <v>-15.74734995</v>
      </c>
      <c r="M32" s="34">
        <v>14.072734793</v>
      </c>
    </row>
    <row r="33" spans="2:13" ht="10.5" customHeight="1">
      <c r="B33" s="37" t="s">
        <v>4</v>
      </c>
      <c r="C33" s="34">
        <v>36.726401151</v>
      </c>
      <c r="D33" s="36" t="s">
        <v>15</v>
      </c>
      <c r="E33" s="36" t="s">
        <v>5</v>
      </c>
      <c r="F33" s="36" t="s">
        <v>5</v>
      </c>
      <c r="G33" s="36">
        <v>1.5554933854</v>
      </c>
      <c r="H33" s="36">
        <v>2.5766861717</v>
      </c>
      <c r="I33" s="35" t="s">
        <v>15</v>
      </c>
      <c r="J33" s="34">
        <v>13.905110118</v>
      </c>
      <c r="K33" s="34">
        <v>27.526776559</v>
      </c>
      <c r="L33" s="34">
        <v>-15.18230833</v>
      </c>
      <c r="M33" s="34">
        <v>26.299999999</v>
      </c>
    </row>
    <row r="34" spans="2:13" ht="10.5" customHeight="1">
      <c r="B34" s="37" t="s">
        <v>78</v>
      </c>
      <c r="C34" s="34">
        <v>31.953924879</v>
      </c>
      <c r="D34" s="36" t="s">
        <v>15</v>
      </c>
      <c r="E34" s="36">
        <v>1.7719222976</v>
      </c>
      <c r="F34" s="36">
        <v>2.0339240576</v>
      </c>
      <c r="G34" s="36">
        <v>2.5647743415</v>
      </c>
      <c r="H34" s="36">
        <v>2.2418541917</v>
      </c>
      <c r="I34" s="35" t="s">
        <v>15</v>
      </c>
      <c r="J34" s="34">
        <v>8.3081838403</v>
      </c>
      <c r="K34" s="34">
        <v>10.433158996</v>
      </c>
      <c r="L34" s="34">
        <v>-5.975353505</v>
      </c>
      <c r="M34" s="34">
        <v>12.335073492</v>
      </c>
    </row>
    <row r="35" spans="2:13" ht="10.5" customHeight="1">
      <c r="B35" s="37" t="s">
        <v>38</v>
      </c>
      <c r="C35" s="34">
        <v>26.614</v>
      </c>
      <c r="D35" s="36" t="s">
        <v>15</v>
      </c>
      <c r="E35" s="36">
        <v>1.5030974864</v>
      </c>
      <c r="F35" s="36">
        <v>2.1518286383</v>
      </c>
      <c r="G35" s="36">
        <v>2.1557830323</v>
      </c>
      <c r="H35" s="36">
        <v>1.8672106066</v>
      </c>
      <c r="I35" s="35" t="s">
        <v>15</v>
      </c>
      <c r="J35" s="34">
        <v>9.6736513117</v>
      </c>
      <c r="K35" s="34">
        <v>19.59328354</v>
      </c>
      <c r="L35" s="34">
        <v>-19.95188262</v>
      </c>
      <c r="M35" s="34">
        <v>26.152543035</v>
      </c>
    </row>
    <row r="36" spans="2:13" ht="10.5" customHeight="1">
      <c r="B36" s="37" t="s">
        <v>79</v>
      </c>
      <c r="C36" s="34">
        <v>23.530700689</v>
      </c>
      <c r="D36" s="36" t="s">
        <v>15</v>
      </c>
      <c r="E36" s="36">
        <v>1.1990610992</v>
      </c>
      <c r="F36" s="36">
        <v>1.2133406781</v>
      </c>
      <c r="G36" s="36">
        <v>1.8455037276</v>
      </c>
      <c r="H36" s="36">
        <v>1.6508895284</v>
      </c>
      <c r="I36" s="35" t="s">
        <v>15</v>
      </c>
      <c r="J36" s="34">
        <v>7.4129143862</v>
      </c>
      <c r="K36" s="34">
        <v>18.140870328</v>
      </c>
      <c r="L36" s="34">
        <v>-21.98746902</v>
      </c>
      <c r="M36" s="34">
        <v>16.373472985</v>
      </c>
    </row>
    <row r="37" spans="2:13" ht="10.5" customHeight="1">
      <c r="B37" s="37" t="s">
        <v>18</v>
      </c>
      <c r="C37" s="34">
        <v>20.622180239</v>
      </c>
      <c r="D37" s="36" t="s">
        <v>15</v>
      </c>
      <c r="E37" s="36" t="s">
        <v>5</v>
      </c>
      <c r="F37" s="36" t="s">
        <v>5</v>
      </c>
      <c r="G37" s="36" t="s">
        <v>5</v>
      </c>
      <c r="H37" s="36" t="s">
        <v>5</v>
      </c>
      <c r="I37" s="35" t="s">
        <v>15</v>
      </c>
      <c r="J37" s="34">
        <v>13.214309242</v>
      </c>
      <c r="K37" s="34">
        <v>22.882395518</v>
      </c>
      <c r="L37" s="34">
        <v>3.9381663305</v>
      </c>
      <c r="M37" s="34">
        <v>20.236107369</v>
      </c>
    </row>
    <row r="38" spans="2:13" ht="10.5" customHeight="1">
      <c r="B38" s="33" t="s">
        <v>101</v>
      </c>
      <c r="C38" s="34">
        <v>13.443991283</v>
      </c>
      <c r="D38" s="36" t="s">
        <v>15</v>
      </c>
      <c r="E38" s="36">
        <v>0.9542780332</v>
      </c>
      <c r="F38" s="36">
        <v>1.0363583823</v>
      </c>
      <c r="G38" s="36">
        <v>1.0896592884</v>
      </c>
      <c r="H38" s="36">
        <v>0.9432164695</v>
      </c>
      <c r="I38" s="35" t="s">
        <v>15</v>
      </c>
      <c r="J38" s="34">
        <v>12.964181715</v>
      </c>
      <c r="K38" s="34">
        <v>21.615525495</v>
      </c>
      <c r="L38" s="34">
        <v>5.5067632913</v>
      </c>
      <c r="M38" s="34">
        <v>21.789365642</v>
      </c>
    </row>
    <row r="39" spans="2:13" ht="10.5" customHeight="1">
      <c r="B39" s="37" t="s">
        <v>69</v>
      </c>
      <c r="C39" s="34">
        <v>17.45</v>
      </c>
      <c r="D39" s="36" t="s">
        <v>15</v>
      </c>
      <c r="E39" s="36">
        <v>0.4748607782</v>
      </c>
      <c r="F39" s="36">
        <v>0.3885056783</v>
      </c>
      <c r="G39" s="36">
        <v>0.6706202039</v>
      </c>
      <c r="H39" s="36">
        <v>1.2242738816</v>
      </c>
      <c r="I39" s="35" t="s">
        <v>15</v>
      </c>
      <c r="J39" s="34">
        <v>18.335219699</v>
      </c>
      <c r="K39" s="34">
        <v>12.630718214</v>
      </c>
      <c r="L39" s="34">
        <v>18.48101155</v>
      </c>
      <c r="M39" s="34">
        <v>22.679905201</v>
      </c>
    </row>
    <row r="40" spans="2:13" ht="10.5" customHeight="1">
      <c r="B40" s="37" t="s">
        <v>60</v>
      </c>
      <c r="C40" s="34">
        <v>16.05299405</v>
      </c>
      <c r="D40" s="36" t="s">
        <v>15</v>
      </c>
      <c r="E40" s="36">
        <v>0.4721563313</v>
      </c>
      <c r="F40" s="36">
        <v>0.5427946775</v>
      </c>
      <c r="G40" s="36">
        <v>0.7741748354</v>
      </c>
      <c r="H40" s="36">
        <v>1.1262613947</v>
      </c>
      <c r="I40" s="35" t="s">
        <v>15</v>
      </c>
      <c r="J40" s="34">
        <v>17.248358167</v>
      </c>
      <c r="K40" s="34">
        <v>25.855146215</v>
      </c>
      <c r="L40" s="34">
        <v>-7.7597683</v>
      </c>
      <c r="M40" s="34">
        <v>30.311124411</v>
      </c>
    </row>
    <row r="41" spans="2:13" ht="10.5" customHeight="1">
      <c r="B41" s="37" t="s">
        <v>23</v>
      </c>
      <c r="C41" s="34">
        <v>15.639365463</v>
      </c>
      <c r="D41" s="36" t="s">
        <v>15</v>
      </c>
      <c r="E41" s="36">
        <v>0.5626325594</v>
      </c>
      <c r="F41" s="36">
        <v>0.4800695435</v>
      </c>
      <c r="G41" s="36">
        <v>0.9617233057</v>
      </c>
      <c r="H41" s="36">
        <v>1.0972416425</v>
      </c>
      <c r="I41" s="35" t="s">
        <v>15</v>
      </c>
      <c r="J41" s="34">
        <v>16.410730948</v>
      </c>
      <c r="K41" s="34">
        <v>27.10608964</v>
      </c>
      <c r="L41" s="34">
        <v>-14.73215379</v>
      </c>
      <c r="M41" s="34">
        <v>37.78289073</v>
      </c>
    </row>
    <row r="42" spans="2:13" ht="10.5" customHeight="1">
      <c r="B42" s="37" t="s">
        <v>86</v>
      </c>
      <c r="C42" s="34">
        <v>13.32770536</v>
      </c>
      <c r="D42" s="36" t="s">
        <v>15</v>
      </c>
      <c r="E42" s="36">
        <v>1.4817419433</v>
      </c>
      <c r="F42" s="36">
        <v>0.7871844423</v>
      </c>
      <c r="G42" s="36">
        <v>0.9510391132</v>
      </c>
      <c r="H42" s="36">
        <v>0.9350579699</v>
      </c>
      <c r="I42" s="35" t="s">
        <v>15</v>
      </c>
      <c r="J42" s="34">
        <v>7.8406239895</v>
      </c>
      <c r="K42" s="34">
        <v>2.8681190823</v>
      </c>
      <c r="L42" s="34">
        <v>-13.84755896</v>
      </c>
      <c r="M42" s="34">
        <v>20.840173155</v>
      </c>
    </row>
    <row r="43" spans="2:13" ht="10.5" customHeight="1">
      <c r="B43" s="37" t="s">
        <v>87</v>
      </c>
      <c r="C43" s="34">
        <v>13.247</v>
      </c>
      <c r="D43" s="36" t="s">
        <v>15</v>
      </c>
      <c r="E43" s="36">
        <v>1.0965703418</v>
      </c>
      <c r="F43" s="36">
        <v>1.4003758201</v>
      </c>
      <c r="G43" s="36">
        <v>1.3266494904</v>
      </c>
      <c r="H43" s="36">
        <v>0.9293957656</v>
      </c>
      <c r="I43" s="35" t="s">
        <v>15</v>
      </c>
      <c r="J43" s="34">
        <v>6.9212130457</v>
      </c>
      <c r="K43" s="34">
        <v>16.270958378</v>
      </c>
      <c r="L43" s="34">
        <v>-18.24442051</v>
      </c>
      <c r="M43" s="34">
        <v>28.479270023</v>
      </c>
    </row>
    <row r="44" spans="2:13" ht="10.5" customHeight="1">
      <c r="B44" s="37" t="s">
        <v>88</v>
      </c>
      <c r="C44" s="34">
        <v>12.877857</v>
      </c>
      <c r="D44" s="36" t="s">
        <v>15</v>
      </c>
      <c r="E44" s="36">
        <v>0.124431447</v>
      </c>
      <c r="F44" s="36">
        <v>0.6335445061</v>
      </c>
      <c r="G44" s="36">
        <v>0.6941783413</v>
      </c>
      <c r="H44" s="36">
        <v>0.903497076</v>
      </c>
      <c r="I44" s="35" t="s">
        <v>15</v>
      </c>
      <c r="J44" s="34">
        <v>14.722828705</v>
      </c>
      <c r="K44" s="34">
        <v>32.864996628</v>
      </c>
      <c r="L44" s="34">
        <v>-26.17537712</v>
      </c>
      <c r="M44" s="34">
        <v>33.805189409</v>
      </c>
    </row>
    <row r="45" spans="2:13" ht="12" customHeight="1">
      <c r="B45" s="24" t="s">
        <v>41</v>
      </c>
      <c r="C45" s="11">
        <v>1079.6095639</v>
      </c>
      <c r="D45" s="9" t="s">
        <v>15</v>
      </c>
      <c r="E45" s="10" t="s">
        <v>5</v>
      </c>
      <c r="F45" s="10" t="s">
        <v>5</v>
      </c>
      <c r="G45" s="10">
        <v>82.529854828</v>
      </c>
      <c r="H45" s="10">
        <v>75.744286042</v>
      </c>
      <c r="I45" s="9" t="s">
        <v>15</v>
      </c>
      <c r="J45" s="11" t="s">
        <v>5</v>
      </c>
      <c r="K45" s="11" t="s">
        <v>5</v>
      </c>
      <c r="L45" s="11" t="s">
        <v>5</v>
      </c>
      <c r="M45" s="11" t="s">
        <v>5</v>
      </c>
    </row>
    <row r="46" spans="2:13" ht="3.75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" customHeight="1">
      <c r="B47" s="26" t="s">
        <v>102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2:13" ht="9" customHeight="1">
      <c r="B48" s="26" t="s">
        <v>103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2:13" ht="3.75" customHeigh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</row>
  </sheetData>
  <sheetProtection/>
  <mergeCells count="5">
    <mergeCell ref="B2:M2"/>
    <mergeCell ref="B3:M3"/>
    <mergeCell ref="E4:I5"/>
    <mergeCell ref="J4:M5"/>
    <mergeCell ref="C4:D5"/>
  </mergeCells>
  <conditionalFormatting sqref="E27:H27 G26:H26 G45:H45">
    <cfRule type="cellIs" priority="21" dxfId="77" operator="lessThan" stopIfTrue="1">
      <formula>0</formula>
    </cfRule>
    <cfRule type="cellIs" priority="22" dxfId="77" operator="greaterThan" stopIfTrue="1">
      <formula>100</formula>
    </cfRule>
  </conditionalFormatting>
  <conditionalFormatting sqref="G26:I26">
    <cfRule type="cellIs" priority="20" dxfId="78" operator="equal" stopIfTrue="1">
      <formula>"""-"""</formula>
    </cfRule>
  </conditionalFormatting>
  <conditionalFormatting sqref="G29:H29">
    <cfRule type="cellIs" priority="18" dxfId="77" operator="lessThan" stopIfTrue="1">
      <formula>0</formula>
    </cfRule>
    <cfRule type="cellIs" priority="19" dxfId="77" operator="greaterThan" stopIfTrue="1">
      <formula>100</formula>
    </cfRule>
  </conditionalFormatting>
  <conditionalFormatting sqref="G29:M29">
    <cfRule type="cellIs" priority="17" dxfId="78" operator="equal" stopIfTrue="1">
      <formula>"""-"""</formula>
    </cfRule>
  </conditionalFormatting>
  <conditionalFormatting sqref="G28:H28">
    <cfRule type="cellIs" priority="15" dxfId="77" operator="lessThan" stopIfTrue="1">
      <formula>0</formula>
    </cfRule>
    <cfRule type="cellIs" priority="16" dxfId="77" operator="greaterThan" stopIfTrue="1">
      <formula>100</formula>
    </cfRule>
  </conditionalFormatting>
  <conditionalFormatting sqref="G30:H37">
    <cfRule type="cellIs" priority="13" dxfId="77" operator="lessThan" stopIfTrue="1">
      <formula>0</formula>
    </cfRule>
    <cfRule type="cellIs" priority="14" dxfId="77" operator="greaterThan" stopIfTrue="1">
      <formula>100</formula>
    </cfRule>
  </conditionalFormatting>
  <conditionalFormatting sqref="G38:H38">
    <cfRule type="cellIs" priority="11" dxfId="77" operator="lessThan" stopIfTrue="1">
      <formula>0</formula>
    </cfRule>
    <cfRule type="cellIs" priority="12" dxfId="77" operator="greaterThan" stopIfTrue="1">
      <formula>100</formula>
    </cfRule>
  </conditionalFormatting>
  <conditionalFormatting sqref="G38:M38">
    <cfRule type="cellIs" priority="10" dxfId="78" operator="equal" stopIfTrue="1">
      <formula>"""-"""</formula>
    </cfRule>
  </conditionalFormatting>
  <conditionalFormatting sqref="G39:H44">
    <cfRule type="cellIs" priority="8" dxfId="77" operator="lessThan" stopIfTrue="1">
      <formula>0</formula>
    </cfRule>
    <cfRule type="cellIs" priority="9" dxfId="77" operator="greaterThan" stopIfTrue="1">
      <formula>100</formula>
    </cfRule>
  </conditionalFormatting>
  <conditionalFormatting sqref="G11:H11">
    <cfRule type="cellIs" priority="6" dxfId="77" operator="lessThan" stopIfTrue="1">
      <formula>0</formula>
    </cfRule>
    <cfRule type="cellIs" priority="7" dxfId="77" operator="greaterThan" stopIfTrue="1">
      <formula>100</formula>
    </cfRule>
  </conditionalFormatting>
  <conditionalFormatting sqref="G11:M11">
    <cfRule type="cellIs" priority="5" dxfId="78" operator="equal" stopIfTrue="1">
      <formula>"""-"""</formula>
    </cfRule>
  </conditionalFormatting>
  <conditionalFormatting sqref="G10:H10">
    <cfRule type="cellIs" priority="3" dxfId="77" operator="lessThan" stopIfTrue="1">
      <formula>0</formula>
    </cfRule>
    <cfRule type="cellIs" priority="4" dxfId="77" operator="greaterThan" stopIfTrue="1">
      <formula>100</formula>
    </cfRule>
  </conditionalFormatting>
  <conditionalFormatting sqref="G12:H25">
    <cfRule type="cellIs" priority="1" dxfId="77" operator="lessThan" stopIfTrue="1">
      <formula>0</formula>
    </cfRule>
    <cfRule type="cellIs" priority="2" dxfId="7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2011-08-29T14:01:02Z</cp:lastPrinted>
  <dcterms:created xsi:type="dcterms:W3CDTF">1998-03-04T13:37:09Z</dcterms:created>
  <dcterms:modified xsi:type="dcterms:W3CDTF">2011-09-21T10:38:20Z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