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2175" windowWidth="14265" windowHeight="9630" tabRatio="84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'[2]Spanish'!#REF!</definedName>
    <definedName name="_Key1" localSheetId="1" hidden="1">'[2]Spanish'!#REF!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'English'!$B$8:$B$67</definedName>
    <definedName name="LAbels" localSheetId="1">'French'!$B$8:$B$67</definedName>
    <definedName name="Labels" localSheetId="2">'Spanish'!$B$8:$B$67</definedName>
    <definedName name="_xlnm.Print_Area" localSheetId="0">'English'!$A$1:$N$76</definedName>
    <definedName name="_xlnm.Print_Area" localSheetId="1">'French'!$A$1:$N$76</definedName>
    <definedName name="_xlnm.Print_Area" localSheetId="2">'Spanish'!$A$1:$N$76</definedName>
  </definedNames>
  <calcPr fullCalcOnLoad="1"/>
</workbook>
</file>

<file path=xl/sharedStrings.xml><?xml version="1.0" encoding="utf-8"?>
<sst xmlns="http://schemas.openxmlformats.org/spreadsheetml/2006/main" count="1182" uniqueCount="193">
  <si>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</si>
  <si>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</si>
  <si>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</si>
  <si>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</si>
  <si>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</si>
  <si>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</si>
  <si>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</si>
  <si>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</si>
  <si>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</si>
  <si>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</si>
  <si>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</si>
  <si>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</si>
  <si>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</si>
  <si>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</si>
  <si>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</si>
  <si>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</si>
  <si>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</si>
  <si>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</si>
  <si>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</si>
  <si>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</si>
  <si>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</si>
  <si>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</si>
  <si>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</si>
  <si>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</si>
  <si>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</si>
  <si>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</si>
  <si>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</si>
  <si>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</si>
  <si>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</si>
  <si>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</si>
  <si>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</si>
  <si>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</si>
  <si>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</si>
  <si>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</si>
  <si>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</si>
  <si>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</si>
  <si>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</si>
  <si>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</si>
  <si>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</si>
  <si>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</si>
  <si>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</si>
  <si>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</si>
  <si>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</si>
  <si>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</si>
  <si>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</si>
  <si>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</si>
  <si>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</si>
  <si>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</si>
  <si>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</si>
  <si>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</si>
  <si>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</si>
  <si>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</si>
  <si>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</si>
  <si>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</si>
  <si>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</si>
  <si>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</si>
  <si>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</si>
  <si>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</si>
  <si>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</si>
  <si>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</si>
  <si>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</si>
  <si>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>Table II.44</t>
  </si>
  <si>
    <t>Tableau II.44</t>
  </si>
  <si>
    <t>Cuadro II.44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</si>
  <si>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</si>
  <si>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</si>
  <si>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</si>
  <si>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</si>
  <si>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</si>
  <si>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</si>
  <si>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</si>
  <si>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</si>
  <si>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</si>
  <si>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</si>
  <si>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</si>
  <si>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</si>
  <si>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</si>
  <si>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</si>
  <si>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</si>
  <si>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</si>
  <si>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</si>
  <si>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</si>
  <si>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</si>
  <si>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Parte que corresponde a máquinas de oficina y equipo de telecomunicaciones en las importaciones totales de mercancías de la economía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</si>
  <si>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</si>
  <si>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</si>
  <si>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</si>
  <si>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</si>
  <si>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</si>
  <si>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</si>
  <si>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</si>
  <si>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</si>
  <si>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</si>
  <si>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</si>
  <si>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</si>
  <si>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</si>
  <si>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</si>
  <si>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</si>
  <si>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</si>
  <si>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</si>
  <si>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</si>
  <si>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</si>
  <si>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</si>
  <si>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</si>
  <si>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</si>
  <si>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</si>
  <si>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</si>
  <si>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</si>
  <si>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</si>
  <si>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</si>
  <si>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</si>
  <si>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</si>
  <si>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</si>
  <si>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</si>
  <si>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</si>
  <si>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</si>
  <si>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</si>
  <si>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</si>
  <si>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</si>
  <si>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</si>
  <si>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</si>
  <si>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</si>
  <si>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</si>
  <si>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</si>
  <si>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</si>
  <si>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</si>
  <si>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</si>
  <si>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</si>
  <si>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</si>
  <si>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</si>
  <si>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</si>
  <si>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</si>
  <si>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</si>
  <si>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</si>
  <si>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</si>
  <si>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</si>
  <si>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</si>
  <si>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</si>
  <si>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</si>
  <si>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</si>
  <si>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</si>
  <si>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</si>
  <si>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</si>
  <si>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</si>
  <si>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</si>
  <si>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</si>
  <si>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</si>
  <si>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</si>
  <si>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</si>
  <si>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</si>
  <si>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</si>
  <si>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</si>
  <si>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</si>
  <si>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</si>
  <si>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</si>
  <si>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</si>
  <si>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</si>
  <si>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</si>
  <si>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</si>
  <si>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</si>
  <si>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</si>
  <si>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</si>
  <si>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</si>
  <si>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</si>
  <si>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</si>
  <si>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</si>
  <si>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</si>
  <si>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Sudan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</si>
  <si>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</si>
  <si>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</si>
  <si>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</si>
  <si>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</si>
  <si>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</si>
  <si>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</si>
  <si>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</si>
  <si>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</si>
  <si>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</si>
  <si>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</si>
  <si>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</si>
  <si>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</si>
  <si>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</si>
  <si>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</si>
  <si>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</si>
  <si>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</si>
  <si>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</si>
  <si>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</si>
  <si>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</si>
  <si>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</si>
  <si>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>Imports of office and telecom equipment of selected economies, 1990-2010</t>
  </si>
  <si>
    <t>2008</t>
  </si>
  <si>
    <t>2009</t>
  </si>
  <si>
    <t>Importations d'équipements de bureau et de télécommunication de certaines économies, 1990-2010</t>
  </si>
  <si>
    <t>Importaciones de equipo para oficina y de telecomunicaciones de determinadas economías, 1990-2010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</si>
</sst>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  <numFmt numFmtId="217" formatCode="##,##0.000"/>
    <numFmt numFmtId="218" formatCode="0.000000"/>
  </numFmts>
  <fonts count="5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b/>
      <sz val="6"/>
      <color indexed="8"/>
      <name val="Arial Narrow"/>
      <family val="2"/>
    </font>
    <font>
      <sz val="6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211" fontId="5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211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>
      <alignment horizontal="right"/>
    </xf>
    <xf numFmtId="211" fontId="5" fillId="0" borderId="12" xfId="0" applyNumberFormat="1" applyFont="1" applyBorder="1" applyAlignment="1" applyProtection="1">
      <alignment horizontal="right"/>
      <protection/>
    </xf>
    <xf numFmtId="211" fontId="5" fillId="0" borderId="1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11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 applyProtection="1">
      <alignment horizontal="right"/>
      <protection/>
    </xf>
    <xf numFmtId="2" fontId="13" fillId="0" borderId="0" xfId="0" applyNumberFormat="1" applyFont="1" applyBorder="1" applyAlignment="1">
      <alignment horizontal="right"/>
    </xf>
    <xf numFmtId="211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0" fillId="34" borderId="0" xfId="0" applyFont="1" applyFill="1" applyBorder="1" applyAlignment="1" applyProtection="1">
      <alignment/>
      <protection/>
    </xf>
    <xf numFmtId="211" fontId="13" fillId="0" borderId="13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right"/>
    </xf>
    <xf numFmtId="211" fontId="5" fillId="0" borderId="14" xfId="0" applyNumberFormat="1" applyFont="1" applyBorder="1" applyAlignment="1">
      <alignment horizontal="right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4" borderId="15" xfId="0" applyFont="1" applyFill="1" applyBorder="1" applyAlignment="1" applyProtection="1">
      <alignment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10" fillId="33" borderId="16" xfId="0" applyNumberFormat="1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5\Final\Print%20version\Section4\Final\intermediary%2048%2076%208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ntermediary%2048%2076%20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MATE selected"/>
      <sheetName val="MACL sele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6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57421875" style="7" customWidth="1"/>
    <col min="3" max="3" width="6.7109375" style="6" customWidth="1"/>
    <col min="4" max="4" width="1.7109375" style="8" customWidth="1"/>
    <col min="5" max="5" width="6.7109375" style="6" customWidth="1"/>
    <col min="6" max="6" width="1.7109375" style="8" customWidth="1"/>
    <col min="7" max="7" width="6.7109375" style="6" customWidth="1"/>
    <col min="8" max="8" width="1.7109375" style="8" customWidth="1"/>
    <col min="9" max="9" width="6.7109375" style="6" customWidth="1"/>
    <col min="10" max="10" width="1.7109375" style="8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1:15" ht="15" customHeight="1">
      <c r="A1"/>
      <c r="B1" s="60" t="s">
        <v>61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3"/>
    </row>
    <row r="2" spans="1:15" ht="39" customHeight="1">
      <c r="A2" s="13"/>
      <c r="B2" s="61" t="s">
        <v>188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13"/>
    </row>
    <row r="3" spans="1:15" ht="21" customHeight="1">
      <c r="A3" s="13"/>
      <c r="B3" s="63" t="s">
        <v>122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0"/>
      <c r="O3" s="13"/>
    </row>
    <row r="4" spans="1:15" ht="19.5" customHeight="1">
      <c r="A4" s="13"/>
      <c r="B4" s="65"/>
      <c r="C4" s="56" t="s">
        <v>125</v>
      </c>
      <c r="D4" s="56"/>
      <c r="E4" s="56"/>
      <c r="F4" s="56"/>
      <c r="G4" s="56"/>
      <c r="H4" s="56"/>
      <c r="I4" s="56"/>
      <c r="J4" s="56"/>
      <c r="K4" s="66"/>
      <c r="L4" s="57" t="s">
        <v>82</v>
      </c>
      <c r="M4" s="58"/>
      <c r="N4" s="58"/>
      <c r="O4" s="13"/>
    </row>
    <row r="5" spans="1:15" ht="2.25" customHeight="1">
      <c r="A5" s="13"/>
      <c r="B5" s="65"/>
      <c r="C5" s="50"/>
      <c r="D5" s="50"/>
      <c r="E5" s="50"/>
      <c r="F5" s="50"/>
      <c r="G5" s="50"/>
      <c r="H5" s="50"/>
      <c r="I5" s="50"/>
      <c r="J5" s="50"/>
      <c r="K5" s="65"/>
      <c r="L5" s="50"/>
      <c r="M5" s="50"/>
      <c r="N5" s="50"/>
      <c r="O5" s="13"/>
    </row>
    <row r="6" spans="1:15" ht="13.5" customHeight="1">
      <c r="A6" s="13"/>
      <c r="B6" s="17"/>
      <c r="C6" s="67">
        <v>1990</v>
      </c>
      <c r="D6" s="17" t="s">
        <v>109</v>
      </c>
      <c r="E6" s="68">
        <v>2000</v>
      </c>
      <c r="F6" s="17" t="s">
        <v>109</v>
      </c>
      <c r="G6" s="68" t="s">
        <v>189</v>
      </c>
      <c r="H6" s="17" t="s">
        <v>109</v>
      </c>
      <c r="I6" s="68" t="s">
        <v>190</v>
      </c>
      <c r="J6" s="17" t="s">
        <v>109</v>
      </c>
      <c r="K6" s="68">
        <v>2010</v>
      </c>
      <c r="L6" s="17" t="s">
        <v>109</v>
      </c>
      <c r="M6" s="68">
        <v>2005</v>
      </c>
      <c r="N6" s="18" t="s">
        <v>134</v>
      </c>
      <c r="O6" s="13"/>
    </row>
    <row r="7" spans="1:15" ht="3.75" customHeight="1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ht="9" customHeight="1">
      <c r="A8" s="13"/>
      <c r="B8" s="19" t="s">
        <v>110</v>
      </c>
      <c r="C8" s="27">
        <v>252.676</v>
      </c>
      <c r="D8" s="27" t="s">
        <v>111</v>
      </c>
      <c r="E8" s="27">
        <v>443.505672</v>
      </c>
      <c r="F8" s="27" t="s">
        <v>111</v>
      </c>
      <c r="G8" s="27">
        <v>1688</v>
      </c>
      <c r="H8" s="27" t="s">
        <v>111</v>
      </c>
      <c r="I8" s="27">
        <v>1371.192</v>
      </c>
      <c r="J8" s="27" t="s">
        <v>111</v>
      </c>
      <c r="K8" s="27">
        <v>1215.257808</v>
      </c>
      <c r="L8" s="20" t="s">
        <v>109</v>
      </c>
      <c r="M8" s="21">
        <v>7.5211696615</v>
      </c>
      <c r="N8" s="21">
        <v>3.0221272456</v>
      </c>
      <c r="O8" s="13"/>
    </row>
    <row r="9" spans="2:14" ht="9" customHeight="1">
      <c r="B9" s="22" t="s">
        <v>112</v>
      </c>
      <c r="C9" s="28">
        <v>305.052</v>
      </c>
      <c r="D9" s="28" t="s">
        <v>111</v>
      </c>
      <c r="E9" s="28">
        <v>3477.051496</v>
      </c>
      <c r="F9" s="28" t="s">
        <v>111</v>
      </c>
      <c r="G9" s="28">
        <v>4957.166468</v>
      </c>
      <c r="H9" s="28" t="s">
        <v>111</v>
      </c>
      <c r="I9" s="28">
        <v>4180.116975</v>
      </c>
      <c r="J9" s="28" t="s">
        <v>111</v>
      </c>
      <c r="K9" s="28">
        <v>5186</v>
      </c>
      <c r="L9" s="23" t="s">
        <v>109</v>
      </c>
      <c r="M9" s="24">
        <v>11.607785236</v>
      </c>
      <c r="N9" s="24">
        <v>9.17827372</v>
      </c>
    </row>
    <row r="10" spans="2:14" ht="9" customHeight="1">
      <c r="B10" s="22" t="s">
        <v>41</v>
      </c>
      <c r="C10" s="28">
        <v>4342.591765</v>
      </c>
      <c r="D10" s="28" t="s">
        <v>111</v>
      </c>
      <c r="E10" s="28">
        <v>10771.369344</v>
      </c>
      <c r="F10" s="28" t="s">
        <v>111</v>
      </c>
      <c r="G10" s="28">
        <v>17995.438814</v>
      </c>
      <c r="H10" s="28" t="s">
        <v>111</v>
      </c>
      <c r="I10" s="28">
        <v>16988.739728</v>
      </c>
      <c r="J10" s="28" t="s">
        <v>111</v>
      </c>
      <c r="K10" s="28">
        <v>20590.648222</v>
      </c>
      <c r="L10" s="23" t="s">
        <v>109</v>
      </c>
      <c r="M10" s="24">
        <v>11.844943794</v>
      </c>
      <c r="N10" s="24">
        <v>10.909472887</v>
      </c>
    </row>
    <row r="11" spans="2:14" ht="9" customHeight="1">
      <c r="B11" s="22" t="s">
        <v>173</v>
      </c>
      <c r="C11" s="28">
        <v>91.009261</v>
      </c>
      <c r="D11" s="28" t="s">
        <v>111</v>
      </c>
      <c r="E11" s="28">
        <v>199.340368</v>
      </c>
      <c r="F11" s="28" t="s">
        <v>111</v>
      </c>
      <c r="G11" s="28">
        <v>1143.800288</v>
      </c>
      <c r="H11" s="28" t="s">
        <v>111</v>
      </c>
      <c r="I11" s="28">
        <v>967.820496</v>
      </c>
      <c r="J11" s="28" t="s">
        <v>111</v>
      </c>
      <c r="K11" s="28">
        <v>1376.909609</v>
      </c>
      <c r="L11" s="23" t="s">
        <v>109</v>
      </c>
      <c r="M11" s="24">
        <v>5.4438499748</v>
      </c>
      <c r="N11" s="24">
        <v>4.9495650747</v>
      </c>
    </row>
    <row r="12" spans="2:14" ht="9" customHeight="1">
      <c r="B12" s="22" t="s">
        <v>56</v>
      </c>
      <c r="C12" s="28" t="s">
        <v>23</v>
      </c>
      <c r="D12" s="28" t="s">
        <v>111</v>
      </c>
      <c r="E12" s="28">
        <v>193.729504</v>
      </c>
      <c r="F12" s="28" t="s">
        <v>111</v>
      </c>
      <c r="G12" s="28">
        <v>815.9428</v>
      </c>
      <c r="H12" s="28" t="s">
        <v>111</v>
      </c>
      <c r="I12" s="28">
        <v>544.9293</v>
      </c>
      <c r="J12" s="28" t="s">
        <v>111</v>
      </c>
      <c r="K12" s="28">
        <v>868.6017</v>
      </c>
      <c r="L12" s="23" t="s">
        <v>109</v>
      </c>
      <c r="M12" s="24">
        <v>2.3921594446</v>
      </c>
      <c r="N12" s="24">
        <v>2.4910999134</v>
      </c>
    </row>
    <row r="13" spans="2:14" ht="9" customHeight="1">
      <c r="B13" s="22" t="s">
        <v>113</v>
      </c>
      <c r="C13" s="28">
        <v>367.456612</v>
      </c>
      <c r="D13" s="28" t="s">
        <v>111</v>
      </c>
      <c r="E13" s="28">
        <v>1188.721656</v>
      </c>
      <c r="F13" s="28" t="s">
        <v>111</v>
      </c>
      <c r="G13" s="28">
        <v>4729.071115</v>
      </c>
      <c r="H13" s="28" t="s">
        <v>111</v>
      </c>
      <c r="I13" s="28">
        <v>3175.680298</v>
      </c>
      <c r="J13" s="28" t="s">
        <v>111</v>
      </c>
      <c r="K13" s="28">
        <v>2236</v>
      </c>
      <c r="L13" s="23" t="s">
        <v>109</v>
      </c>
      <c r="M13" s="24">
        <v>10.726403853</v>
      </c>
      <c r="N13" s="24">
        <v>7.2724907305</v>
      </c>
    </row>
    <row r="14" spans="2:14" ht="9" customHeight="1">
      <c r="B14" s="22" t="s">
        <v>86</v>
      </c>
      <c r="C14" s="28">
        <v>1514.154208</v>
      </c>
      <c r="D14" s="28" t="s">
        <v>111</v>
      </c>
      <c r="E14" s="28">
        <v>7601.361187</v>
      </c>
      <c r="F14" s="28" t="s">
        <v>111</v>
      </c>
      <c r="G14" s="28">
        <v>16302.163503</v>
      </c>
      <c r="H14" s="28" t="s">
        <v>111</v>
      </c>
      <c r="I14" s="28">
        <v>12325.80172</v>
      </c>
      <c r="J14" s="28" t="s">
        <v>111</v>
      </c>
      <c r="K14" s="28">
        <v>17507.011615</v>
      </c>
      <c r="L14" s="23" t="s">
        <v>109</v>
      </c>
      <c r="M14" s="24">
        <v>11.936835407</v>
      </c>
      <c r="N14" s="24">
        <v>9.6378417731</v>
      </c>
    </row>
    <row r="15" spans="2:14" ht="9" customHeight="1">
      <c r="B15" s="22" t="s">
        <v>42</v>
      </c>
      <c r="C15" s="28">
        <v>10474.936064</v>
      </c>
      <c r="D15" s="28" t="s">
        <v>111</v>
      </c>
      <c r="E15" s="28">
        <v>30418.1376</v>
      </c>
      <c r="F15" s="28" t="s">
        <v>111</v>
      </c>
      <c r="G15" s="28">
        <v>32346.503109</v>
      </c>
      <c r="H15" s="28" t="s">
        <v>111</v>
      </c>
      <c r="I15" s="28">
        <v>27082.0937</v>
      </c>
      <c r="J15" s="28" t="s">
        <v>111</v>
      </c>
      <c r="K15" s="28">
        <v>33177.64083</v>
      </c>
      <c r="L15" s="23" t="s">
        <v>109</v>
      </c>
      <c r="M15" s="24">
        <v>8.7781448067</v>
      </c>
      <c r="N15" s="24">
        <v>8.4797644829</v>
      </c>
    </row>
    <row r="16" spans="2:14" ht="9" customHeight="1">
      <c r="B16" s="22" t="s">
        <v>115</v>
      </c>
      <c r="C16" s="28">
        <v>456.28635</v>
      </c>
      <c r="D16" s="28" t="s">
        <v>111</v>
      </c>
      <c r="E16" s="28">
        <v>1681.453464</v>
      </c>
      <c r="F16" s="28" t="s">
        <v>111</v>
      </c>
      <c r="G16" s="28">
        <v>3519.442607</v>
      </c>
      <c r="H16" s="28" t="s">
        <v>111</v>
      </c>
      <c r="I16" s="28">
        <v>2797.447693</v>
      </c>
      <c r="J16" s="28" t="s">
        <v>111</v>
      </c>
      <c r="K16" s="28">
        <v>4059</v>
      </c>
      <c r="L16" s="23" t="s">
        <v>109</v>
      </c>
      <c r="M16" s="24">
        <v>6.8616420264</v>
      </c>
      <c r="N16" s="24">
        <v>6.8848246354</v>
      </c>
    </row>
    <row r="17" spans="2:14" ht="9" customHeight="1">
      <c r="B17" s="22" t="s">
        <v>87</v>
      </c>
      <c r="C17" s="28">
        <v>4058</v>
      </c>
      <c r="D17" s="28" t="s">
        <v>111</v>
      </c>
      <c r="E17" s="28">
        <v>44426.888192</v>
      </c>
      <c r="F17" s="28" t="s">
        <v>111</v>
      </c>
      <c r="G17" s="28">
        <v>231907.98423</v>
      </c>
      <c r="H17" s="28" t="s">
        <v>111</v>
      </c>
      <c r="I17" s="28">
        <v>214048.96516</v>
      </c>
      <c r="J17" s="28" t="s">
        <v>111</v>
      </c>
      <c r="K17" s="28">
        <v>278030.68635</v>
      </c>
      <c r="L17" s="23" t="s">
        <v>109</v>
      </c>
      <c r="M17" s="24">
        <v>24.315048728</v>
      </c>
      <c r="N17" s="24">
        <v>19.929100827</v>
      </c>
    </row>
    <row r="18" spans="2:14" ht="9" customHeight="1">
      <c r="B18" s="22" t="s">
        <v>116</v>
      </c>
      <c r="C18" s="28">
        <v>365</v>
      </c>
      <c r="D18" s="28" t="s">
        <v>111</v>
      </c>
      <c r="E18" s="28">
        <v>1048.247122</v>
      </c>
      <c r="F18" s="28" t="s">
        <v>111</v>
      </c>
      <c r="G18" s="28">
        <v>4148.286436</v>
      </c>
      <c r="H18" s="28" t="s">
        <v>111</v>
      </c>
      <c r="I18" s="28">
        <v>2998.695831</v>
      </c>
      <c r="J18" s="28" t="s">
        <v>111</v>
      </c>
      <c r="K18" s="28">
        <v>4095.177448</v>
      </c>
      <c r="L18" s="23" t="s">
        <v>109</v>
      </c>
      <c r="M18" s="24">
        <v>13.07384324</v>
      </c>
      <c r="N18" s="24">
        <v>10.066140027</v>
      </c>
    </row>
    <row r="19" spans="2:14" ht="9" customHeight="1">
      <c r="B19" s="22" t="s">
        <v>88</v>
      </c>
      <c r="C19" s="28">
        <v>84.366</v>
      </c>
      <c r="D19" s="28" t="s">
        <v>111</v>
      </c>
      <c r="E19" s="28">
        <v>976.784001</v>
      </c>
      <c r="F19" s="28" t="s">
        <v>111</v>
      </c>
      <c r="G19" s="28">
        <v>2434.854969</v>
      </c>
      <c r="H19" s="28" t="s">
        <v>111</v>
      </c>
      <c r="I19" s="28">
        <v>2208</v>
      </c>
      <c r="J19" s="28" t="s">
        <v>111</v>
      </c>
      <c r="K19" s="28">
        <v>2102.08098</v>
      </c>
      <c r="L19" s="23" t="s">
        <v>109</v>
      </c>
      <c r="M19" s="24">
        <v>21.154075529</v>
      </c>
      <c r="N19" s="24">
        <v>15.49110497</v>
      </c>
    </row>
    <row r="20" spans="2:14" ht="9" customHeight="1">
      <c r="B20" s="22" t="s">
        <v>117</v>
      </c>
      <c r="C20" s="28" t="s">
        <v>24</v>
      </c>
      <c r="D20" s="28" t="s">
        <v>111</v>
      </c>
      <c r="E20" s="28">
        <v>417.55487</v>
      </c>
      <c r="F20" s="28" t="s">
        <v>111</v>
      </c>
      <c r="G20" s="28">
        <v>1699.991204</v>
      </c>
      <c r="H20" s="28" t="s">
        <v>111</v>
      </c>
      <c r="I20" s="28">
        <v>1193.209631</v>
      </c>
      <c r="J20" s="28" t="s">
        <v>111</v>
      </c>
      <c r="K20" s="28">
        <v>1180.455143</v>
      </c>
      <c r="L20" s="23" t="s">
        <v>109</v>
      </c>
      <c r="M20" s="24">
        <v>6.0782878664</v>
      </c>
      <c r="N20" s="24">
        <v>5.8864042033</v>
      </c>
    </row>
    <row r="21" spans="2:14" ht="9" customHeight="1">
      <c r="B21" s="22" t="s">
        <v>118</v>
      </c>
      <c r="C21" s="28">
        <v>56.785</v>
      </c>
      <c r="D21" s="28" t="s">
        <v>111</v>
      </c>
      <c r="E21" s="28">
        <v>200.282328</v>
      </c>
      <c r="F21" s="28" t="s">
        <v>111</v>
      </c>
      <c r="G21" s="28">
        <v>1379.627431</v>
      </c>
      <c r="H21" s="28" t="s">
        <v>111</v>
      </c>
      <c r="I21" s="28">
        <v>1044.640843</v>
      </c>
      <c r="J21" s="28" t="s">
        <v>111</v>
      </c>
      <c r="K21" s="28">
        <v>1389.543736</v>
      </c>
      <c r="L21" s="23" t="s">
        <v>109</v>
      </c>
      <c r="M21" s="24">
        <v>10.38182473</v>
      </c>
      <c r="N21" s="24">
        <v>6.7483551909</v>
      </c>
    </row>
    <row r="22" spans="2:14" ht="9" customHeight="1">
      <c r="B22" s="22" t="s">
        <v>46</v>
      </c>
      <c r="C22" s="28">
        <v>226.105</v>
      </c>
      <c r="D22" s="28" t="s">
        <v>111</v>
      </c>
      <c r="E22" s="28">
        <v>592.65099</v>
      </c>
      <c r="F22" s="28" t="s">
        <v>114</v>
      </c>
      <c r="G22" s="28">
        <v>1969.758083</v>
      </c>
      <c r="H22" s="28" t="s">
        <v>111</v>
      </c>
      <c r="I22" s="28">
        <v>1468.503935</v>
      </c>
      <c r="J22" s="28" t="s">
        <v>111</v>
      </c>
      <c r="K22" s="28">
        <v>2019.568587</v>
      </c>
      <c r="L22" s="23" t="s">
        <v>109</v>
      </c>
      <c r="M22" s="24">
        <v>3.9489644408</v>
      </c>
      <c r="N22" s="24">
        <v>3.816063244</v>
      </c>
    </row>
    <row r="23" spans="2:14" ht="9" customHeight="1">
      <c r="B23" s="22" t="s">
        <v>89</v>
      </c>
      <c r="C23" s="28" t="s">
        <v>24</v>
      </c>
      <c r="D23" s="28" t="s">
        <v>111</v>
      </c>
      <c r="E23" s="28">
        <v>325.375663</v>
      </c>
      <c r="F23" s="28" t="s">
        <v>111</v>
      </c>
      <c r="G23" s="28">
        <v>495.911338</v>
      </c>
      <c r="H23" s="28" t="s">
        <v>111</v>
      </c>
      <c r="I23" s="28">
        <v>389.475082</v>
      </c>
      <c r="J23" s="28" t="s">
        <v>111</v>
      </c>
      <c r="K23" s="28">
        <v>497.408326</v>
      </c>
      <c r="L23" s="23" t="s">
        <v>109</v>
      </c>
      <c r="M23" s="24">
        <v>3.5222339604</v>
      </c>
      <c r="N23" s="24">
        <v>5.8531710147</v>
      </c>
    </row>
    <row r="24" spans="2:14" ht="9" customHeight="1">
      <c r="B24" s="25" t="s">
        <v>90</v>
      </c>
      <c r="C24" s="28" t="s">
        <v>23</v>
      </c>
      <c r="D24" s="28" t="s">
        <v>111</v>
      </c>
      <c r="E24" s="28">
        <v>343708</v>
      </c>
      <c r="F24" s="28" t="s">
        <v>111</v>
      </c>
      <c r="G24" s="28">
        <v>544483.761</v>
      </c>
      <c r="H24" s="28" t="s">
        <v>111</v>
      </c>
      <c r="I24" s="28">
        <v>441380.155</v>
      </c>
      <c r="J24" s="28" t="s">
        <v>111</v>
      </c>
      <c r="K24" s="28">
        <v>516428.035</v>
      </c>
      <c r="L24" s="23" t="s">
        <v>109</v>
      </c>
      <c r="M24" s="24">
        <v>10.852783651</v>
      </c>
      <c r="N24" s="24">
        <v>9.641989243</v>
      </c>
    </row>
    <row r="25" spans="2:14" ht="9" customHeight="1">
      <c r="B25" s="22" t="s">
        <v>138</v>
      </c>
      <c r="C25" s="28" t="s">
        <v>23</v>
      </c>
      <c r="D25" s="28" t="s">
        <v>111</v>
      </c>
      <c r="E25" s="28">
        <v>148928</v>
      </c>
      <c r="F25" s="28" t="s">
        <v>111</v>
      </c>
      <c r="G25" s="28">
        <v>251846.067</v>
      </c>
      <c r="H25" s="28" t="s">
        <v>111</v>
      </c>
      <c r="I25" s="28">
        <v>199499.805</v>
      </c>
      <c r="J25" s="28" t="s">
        <v>111</v>
      </c>
      <c r="K25" s="28">
        <v>253133.962</v>
      </c>
      <c r="L25" s="23" t="s">
        <v>109</v>
      </c>
      <c r="M25" s="24">
        <v>13.842115278</v>
      </c>
      <c r="N25" s="24">
        <v>12.714651702</v>
      </c>
    </row>
    <row r="26" spans="2:14" ht="9" customHeight="1">
      <c r="B26" s="25" t="s">
        <v>2</v>
      </c>
      <c r="C26" s="28">
        <v>61.157</v>
      </c>
      <c r="D26" s="28" t="s">
        <v>111</v>
      </c>
      <c r="E26" s="28">
        <v>418.659419</v>
      </c>
      <c r="F26" s="28" t="s">
        <v>114</v>
      </c>
      <c r="G26" s="28">
        <v>867.346487</v>
      </c>
      <c r="H26" s="28" t="s">
        <v>111</v>
      </c>
      <c r="I26" s="28">
        <v>679.253929</v>
      </c>
      <c r="J26" s="28" t="s">
        <v>111</v>
      </c>
      <c r="K26" s="28">
        <v>951.757847</v>
      </c>
      <c r="L26" s="23" t="s">
        <v>109</v>
      </c>
      <c r="M26" s="24">
        <v>5.9515332851</v>
      </c>
      <c r="N26" s="24">
        <v>6.8781551953</v>
      </c>
    </row>
    <row r="27" spans="2:14" ht="9" customHeight="1">
      <c r="B27" s="25" t="s">
        <v>0</v>
      </c>
      <c r="C27" s="28">
        <v>12325.915</v>
      </c>
      <c r="D27" s="28" t="s">
        <v>111</v>
      </c>
      <c r="E27" s="28">
        <v>59369.8304</v>
      </c>
      <c r="F27" s="28" t="s">
        <v>111</v>
      </c>
      <c r="G27" s="28">
        <v>148170.13002</v>
      </c>
      <c r="H27" s="28" t="s">
        <v>111</v>
      </c>
      <c r="I27" s="28">
        <v>142114.55891</v>
      </c>
      <c r="J27" s="28" t="s">
        <v>111</v>
      </c>
      <c r="K27" s="28">
        <v>181729.89587</v>
      </c>
      <c r="L27" s="23" t="s">
        <v>109</v>
      </c>
      <c r="M27" s="24">
        <v>37.352694606</v>
      </c>
      <c r="N27" s="24">
        <v>41.112105574</v>
      </c>
    </row>
    <row r="28" spans="2:14" ht="9" customHeight="1">
      <c r="B28" s="25" t="s">
        <v>139</v>
      </c>
      <c r="C28" s="28">
        <v>4211.742</v>
      </c>
      <c r="D28" s="28" t="s">
        <v>111</v>
      </c>
      <c r="E28" s="28">
        <v>13300.846</v>
      </c>
      <c r="F28" s="28" t="s">
        <v>111</v>
      </c>
      <c r="G28" s="28">
        <v>3404.09512</v>
      </c>
      <c r="H28" s="28" t="s">
        <v>111</v>
      </c>
      <c r="I28" s="28">
        <v>6022.448752</v>
      </c>
      <c r="J28" s="28" t="s">
        <v>111</v>
      </c>
      <c r="K28" s="28">
        <v>10784.108148</v>
      </c>
      <c r="L28" s="23" t="s">
        <v>109</v>
      </c>
      <c r="M28" s="24">
        <v>21.135844403</v>
      </c>
      <c r="N28" s="24">
        <v>19.312213703</v>
      </c>
    </row>
    <row r="29" spans="2:14" ht="9" customHeight="1">
      <c r="B29" s="25" t="s">
        <v>57</v>
      </c>
      <c r="C29" s="28">
        <v>661.678288</v>
      </c>
      <c r="D29" s="28" t="s">
        <v>114</v>
      </c>
      <c r="E29" s="28">
        <v>2630.239029</v>
      </c>
      <c r="F29" s="28" t="s">
        <v>111</v>
      </c>
      <c r="G29" s="28">
        <v>12883.67537</v>
      </c>
      <c r="H29" s="28" t="s">
        <v>111</v>
      </c>
      <c r="I29" s="28">
        <v>18721.035565</v>
      </c>
      <c r="J29" s="28" t="s">
        <v>111</v>
      </c>
      <c r="K29" s="28">
        <v>17073</v>
      </c>
      <c r="L29" s="23" t="s">
        <v>109</v>
      </c>
      <c r="M29" s="24">
        <v>7.0173351214</v>
      </c>
      <c r="N29" s="24">
        <v>5.2906396614</v>
      </c>
    </row>
    <row r="30" spans="2:14" ht="9" customHeight="1">
      <c r="B30" s="25" t="s">
        <v>44</v>
      </c>
      <c r="C30" s="28">
        <v>891.887184</v>
      </c>
      <c r="D30" s="28" t="s">
        <v>111</v>
      </c>
      <c r="E30" s="28">
        <v>705.453084</v>
      </c>
      <c r="F30" s="28" t="s">
        <v>114</v>
      </c>
      <c r="G30" s="28">
        <v>11508.961814</v>
      </c>
      <c r="H30" s="28" t="s">
        <v>111</v>
      </c>
      <c r="I30" s="28">
        <v>8393.206995</v>
      </c>
      <c r="J30" s="28" t="s">
        <v>111</v>
      </c>
      <c r="K30" s="28">
        <v>11128.895046</v>
      </c>
      <c r="L30" s="23" t="s">
        <v>109</v>
      </c>
      <c r="M30" s="24">
        <v>2.764326048</v>
      </c>
      <c r="N30" s="24">
        <v>8.4478127223</v>
      </c>
    </row>
    <row r="31" spans="2:14" ht="9" customHeight="1">
      <c r="B31" s="25" t="s">
        <v>36</v>
      </c>
      <c r="C31" s="28" t="s">
        <v>24</v>
      </c>
      <c r="D31" s="28" t="s">
        <v>111</v>
      </c>
      <c r="E31" s="28">
        <v>530.456626</v>
      </c>
      <c r="F31" s="28" t="s">
        <v>111</v>
      </c>
      <c r="G31" s="28">
        <v>3002.609476</v>
      </c>
      <c r="H31" s="28" t="s">
        <v>111</v>
      </c>
      <c r="I31" s="28">
        <v>2072</v>
      </c>
      <c r="J31" s="28" t="s">
        <v>111</v>
      </c>
      <c r="K31" s="28">
        <v>2089</v>
      </c>
      <c r="L31" s="23" t="s">
        <v>109</v>
      </c>
      <c r="M31" s="24">
        <v>5.5183378337</v>
      </c>
      <c r="N31" s="24">
        <v>3.2128081697</v>
      </c>
    </row>
    <row r="32" spans="2:14" ht="9" customHeight="1">
      <c r="B32" s="22" t="s">
        <v>58</v>
      </c>
      <c r="C32" s="28">
        <v>938.685552</v>
      </c>
      <c r="D32" s="28" t="s">
        <v>111</v>
      </c>
      <c r="E32" s="28">
        <v>4894.017024</v>
      </c>
      <c r="F32" s="28" t="s">
        <v>111</v>
      </c>
      <c r="G32" s="28">
        <v>5257.264</v>
      </c>
      <c r="H32" s="28" t="s">
        <v>111</v>
      </c>
      <c r="I32" s="28">
        <v>4681.209</v>
      </c>
      <c r="J32" s="28" t="s">
        <v>111</v>
      </c>
      <c r="K32" s="28">
        <v>5527.221</v>
      </c>
      <c r="L32" s="23" t="s">
        <v>109</v>
      </c>
      <c r="M32" s="24">
        <v>9.2063023026</v>
      </c>
      <c r="N32" s="24">
        <v>9.03007891</v>
      </c>
    </row>
    <row r="33" spans="2:14" ht="9" customHeight="1">
      <c r="B33" s="22" t="s">
        <v>45</v>
      </c>
      <c r="C33" s="28">
        <v>11273.19936</v>
      </c>
      <c r="D33" s="28" t="s">
        <v>111</v>
      </c>
      <c r="E33" s="28">
        <v>60866.161664</v>
      </c>
      <c r="F33" s="28" t="s">
        <v>111</v>
      </c>
      <c r="G33" s="28">
        <v>72548.986344</v>
      </c>
      <c r="H33" s="28" t="s">
        <v>111</v>
      </c>
      <c r="I33" s="28">
        <v>61758.099618</v>
      </c>
      <c r="J33" s="28" t="s">
        <v>111</v>
      </c>
      <c r="K33" s="28">
        <v>82385.886081</v>
      </c>
      <c r="L33" s="23" t="s">
        <v>109</v>
      </c>
      <c r="M33" s="24">
        <v>12.979148961</v>
      </c>
      <c r="N33" s="24">
        <v>11.87028044</v>
      </c>
    </row>
    <row r="34" spans="2:14" ht="9" customHeight="1">
      <c r="B34" s="22" t="s">
        <v>47</v>
      </c>
      <c r="C34" s="28">
        <v>55.574761</v>
      </c>
      <c r="D34" s="28" t="s">
        <v>111</v>
      </c>
      <c r="E34" s="28">
        <v>200.827333</v>
      </c>
      <c r="F34" s="28" t="s">
        <v>111</v>
      </c>
      <c r="G34" s="28">
        <v>1078.232448</v>
      </c>
      <c r="H34" s="28" t="s">
        <v>111</v>
      </c>
      <c r="I34" s="28">
        <v>649.116252</v>
      </c>
      <c r="J34" s="28" t="s">
        <v>111</v>
      </c>
      <c r="K34" s="28">
        <v>652.34312</v>
      </c>
      <c r="L34" s="23" t="s">
        <v>109</v>
      </c>
      <c r="M34" s="24">
        <v>6.8353088279</v>
      </c>
      <c r="N34" s="24">
        <v>4.2354199435</v>
      </c>
    </row>
    <row r="35" spans="2:14" ht="9" customHeight="1">
      <c r="B35" s="22" t="s">
        <v>48</v>
      </c>
      <c r="C35" s="28" t="s">
        <v>23</v>
      </c>
      <c r="D35" s="28" t="s">
        <v>111</v>
      </c>
      <c r="E35" s="28">
        <v>261.1727</v>
      </c>
      <c r="F35" s="28" t="s">
        <v>111</v>
      </c>
      <c r="G35" s="28">
        <v>766.129307</v>
      </c>
      <c r="H35" s="28" t="s">
        <v>111</v>
      </c>
      <c r="I35" s="28">
        <v>876.005829</v>
      </c>
      <c r="J35" s="28" t="s">
        <v>111</v>
      </c>
      <c r="K35" s="28">
        <v>1135.290501</v>
      </c>
      <c r="L35" s="23" t="s">
        <v>109</v>
      </c>
      <c r="M35" s="24">
        <v>3.9427916499</v>
      </c>
      <c r="N35" s="24">
        <v>3.8148202319</v>
      </c>
    </row>
    <row r="36" spans="2:14" ht="9" customHeight="1">
      <c r="B36" s="22" t="s">
        <v>59</v>
      </c>
      <c r="C36" s="28">
        <v>123.645333</v>
      </c>
      <c r="D36" s="28" t="s">
        <v>111</v>
      </c>
      <c r="E36" s="28">
        <v>141.554539</v>
      </c>
      <c r="F36" s="28" t="s">
        <v>111</v>
      </c>
      <c r="G36" s="28">
        <v>635.10231</v>
      </c>
      <c r="H36" s="28" t="s">
        <v>111</v>
      </c>
      <c r="I36" s="28">
        <v>652.402531</v>
      </c>
      <c r="J36" s="28" t="s">
        <v>111</v>
      </c>
      <c r="K36" s="28">
        <v>843</v>
      </c>
      <c r="L36" s="23" t="s">
        <v>109</v>
      </c>
      <c r="M36" s="24">
        <v>4.0858753802</v>
      </c>
      <c r="N36" s="24">
        <v>6.972561111</v>
      </c>
    </row>
    <row r="37" spans="2:14" ht="9" customHeight="1">
      <c r="B37" s="22" t="s">
        <v>49</v>
      </c>
      <c r="C37" s="28">
        <v>7740.6176</v>
      </c>
      <c r="D37" s="28" t="s">
        <v>111</v>
      </c>
      <c r="E37" s="28">
        <v>34011.538944</v>
      </c>
      <c r="F37" s="28" t="s">
        <v>111</v>
      </c>
      <c r="G37" s="28">
        <v>47868</v>
      </c>
      <c r="H37" s="28" t="s">
        <v>111</v>
      </c>
      <c r="I37" s="28">
        <v>40404.73369</v>
      </c>
      <c r="J37" s="28" t="s">
        <v>111</v>
      </c>
      <c r="K37" s="28">
        <v>47979</v>
      </c>
      <c r="L37" s="23" t="s">
        <v>109</v>
      </c>
      <c r="M37" s="24">
        <v>14.397897589</v>
      </c>
      <c r="N37" s="24">
        <v>11.283543699</v>
      </c>
    </row>
    <row r="38" spans="2:14" ht="9" customHeight="1">
      <c r="B38" s="22" t="s">
        <v>25</v>
      </c>
      <c r="C38" s="28">
        <v>127.792</v>
      </c>
      <c r="D38" s="28" t="s">
        <v>111</v>
      </c>
      <c r="E38" s="28">
        <v>408.583181</v>
      </c>
      <c r="F38" s="28" t="s">
        <v>111</v>
      </c>
      <c r="G38" s="28">
        <v>1528.597098</v>
      </c>
      <c r="H38" s="28" t="s">
        <v>111</v>
      </c>
      <c r="I38" s="28">
        <v>927.146001</v>
      </c>
      <c r="J38" s="28" t="s">
        <v>111</v>
      </c>
      <c r="K38" s="28">
        <v>922.436333</v>
      </c>
      <c r="L38" s="23" t="s">
        <v>109</v>
      </c>
      <c r="M38" s="24">
        <v>5.6967303456</v>
      </c>
      <c r="N38" s="24">
        <v>4.1095170542</v>
      </c>
    </row>
    <row r="39" spans="2:14" ht="9" customHeight="1">
      <c r="B39" s="22" t="s">
        <v>50</v>
      </c>
      <c r="C39" s="28">
        <v>63.651</v>
      </c>
      <c r="D39" s="28" t="s">
        <v>111</v>
      </c>
      <c r="E39" s="28">
        <v>103.843617</v>
      </c>
      <c r="F39" s="28" t="s">
        <v>111</v>
      </c>
      <c r="G39" s="28">
        <v>616.612978</v>
      </c>
      <c r="H39" s="28" t="s">
        <v>111</v>
      </c>
      <c r="I39" s="28">
        <v>526.723287</v>
      </c>
      <c r="J39" s="28" t="s">
        <v>111</v>
      </c>
      <c r="K39" s="28">
        <v>713.622571</v>
      </c>
      <c r="L39" s="23" t="s">
        <v>109</v>
      </c>
      <c r="M39" s="24">
        <v>9.6074828117</v>
      </c>
      <c r="N39" s="24">
        <v>12.677608296</v>
      </c>
    </row>
    <row r="40" spans="2:14" ht="9" customHeight="1">
      <c r="B40" s="22" t="s">
        <v>75</v>
      </c>
      <c r="C40" s="28">
        <v>5743.781056</v>
      </c>
      <c r="D40" s="28" t="s">
        <v>111</v>
      </c>
      <c r="E40" s="28">
        <v>32404.76416</v>
      </c>
      <c r="F40" s="28" t="s">
        <v>111</v>
      </c>
      <c r="G40" s="28">
        <v>45720.626</v>
      </c>
      <c r="H40" s="28" t="s">
        <v>111</v>
      </c>
      <c r="I40" s="28">
        <v>36331.815453</v>
      </c>
      <c r="J40" s="28" t="s">
        <v>111</v>
      </c>
      <c r="K40" s="28">
        <v>47702.403639</v>
      </c>
      <c r="L40" s="23" t="s">
        <v>109</v>
      </c>
      <c r="M40" s="24">
        <v>36.548296683</v>
      </c>
      <c r="N40" s="24">
        <v>28.957336046</v>
      </c>
    </row>
    <row r="41" spans="2:14" ht="9" customHeight="1">
      <c r="B41" s="22" t="s">
        <v>174</v>
      </c>
      <c r="C41" s="28">
        <v>4639.851894</v>
      </c>
      <c r="D41" s="28" t="s">
        <v>111</v>
      </c>
      <c r="E41" s="28">
        <v>29010.707968</v>
      </c>
      <c r="F41" s="28" t="s">
        <v>111</v>
      </c>
      <c r="G41" s="28">
        <v>47846.978259</v>
      </c>
      <c r="H41" s="28" t="s">
        <v>111</v>
      </c>
      <c r="I41" s="28">
        <v>44518.613018</v>
      </c>
      <c r="J41" s="28" t="s">
        <v>111</v>
      </c>
      <c r="K41" s="28">
        <v>56948.938745</v>
      </c>
      <c r="L41" s="23" t="s">
        <v>109</v>
      </c>
      <c r="M41" s="24">
        <v>16.256184538</v>
      </c>
      <c r="N41" s="24">
        <v>18.88968131</v>
      </c>
    </row>
    <row r="42" spans="2:14" ht="9" customHeight="1">
      <c r="B42" s="22" t="s">
        <v>129</v>
      </c>
      <c r="C42" s="28">
        <v>306</v>
      </c>
      <c r="D42" s="28" t="s">
        <v>111</v>
      </c>
      <c r="E42" s="28">
        <v>1212.37968</v>
      </c>
      <c r="F42" s="28" t="s">
        <v>111</v>
      </c>
      <c r="G42" s="28">
        <v>2008.263977</v>
      </c>
      <c r="H42" s="28" t="s">
        <v>111</v>
      </c>
      <c r="I42" s="28">
        <v>1773.332006</v>
      </c>
      <c r="J42" s="28" t="s">
        <v>111</v>
      </c>
      <c r="K42" s="28">
        <v>2134.849797</v>
      </c>
      <c r="L42" s="23" t="s">
        <v>109</v>
      </c>
      <c r="M42" s="24">
        <v>6.8895276008</v>
      </c>
      <c r="N42" s="24">
        <v>6.0517316159</v>
      </c>
    </row>
    <row r="43" spans="2:14" ht="9" customHeight="1">
      <c r="B43" s="22" t="s">
        <v>51</v>
      </c>
      <c r="C43" s="28">
        <v>905.354596</v>
      </c>
      <c r="D43" s="28" t="s">
        <v>111</v>
      </c>
      <c r="E43" s="28">
        <v>1617.874047</v>
      </c>
      <c r="F43" s="28" t="s">
        <v>111</v>
      </c>
      <c r="G43" s="28">
        <v>2711.456916</v>
      </c>
      <c r="H43" s="28" t="s">
        <v>111</v>
      </c>
      <c r="I43" s="28">
        <v>2231.305745</v>
      </c>
      <c r="J43" s="28" t="s">
        <v>111</v>
      </c>
      <c r="K43" s="28">
        <v>2572.01459</v>
      </c>
      <c r="L43" s="23" t="s">
        <v>109</v>
      </c>
      <c r="M43" s="24">
        <v>9.4109711967</v>
      </c>
      <c r="N43" s="24">
        <v>8.4006581168</v>
      </c>
    </row>
    <row r="44" spans="2:14" ht="9" customHeight="1">
      <c r="B44" s="22" t="s">
        <v>52</v>
      </c>
      <c r="C44" s="28">
        <v>1732.195088</v>
      </c>
      <c r="D44" s="28" t="s">
        <v>111</v>
      </c>
      <c r="E44" s="28">
        <v>3351.856756</v>
      </c>
      <c r="F44" s="28" t="s">
        <v>111</v>
      </c>
      <c r="G44" s="28">
        <v>6453</v>
      </c>
      <c r="H44" s="28" t="s">
        <v>111</v>
      </c>
      <c r="I44" s="28">
        <v>5452</v>
      </c>
      <c r="J44" s="28" t="s">
        <v>111</v>
      </c>
      <c r="K44" s="28">
        <v>5864.863112</v>
      </c>
      <c r="L44" s="23" t="s">
        <v>109</v>
      </c>
      <c r="M44" s="24">
        <v>8.8109562089</v>
      </c>
      <c r="N44" s="24">
        <v>7.5918958219</v>
      </c>
    </row>
    <row r="45" spans="2:14" ht="9" customHeight="1">
      <c r="B45" s="22" t="s">
        <v>60</v>
      </c>
      <c r="C45" s="28">
        <v>235.807881</v>
      </c>
      <c r="D45" s="28" t="s">
        <v>111</v>
      </c>
      <c r="E45" s="28">
        <v>371.848348</v>
      </c>
      <c r="F45" s="28" t="s">
        <v>111</v>
      </c>
      <c r="G45" s="28">
        <v>2077.144644</v>
      </c>
      <c r="H45" s="28" t="s">
        <v>111</v>
      </c>
      <c r="I45" s="28">
        <v>956.152276</v>
      </c>
      <c r="J45" s="28" t="s">
        <v>111</v>
      </c>
      <c r="K45" s="28">
        <v>1205.40251</v>
      </c>
      <c r="L45" s="23" t="s">
        <v>109</v>
      </c>
      <c r="M45" s="24">
        <v>8.4808892232</v>
      </c>
      <c r="N45" s="24">
        <v>3.0872850085</v>
      </c>
    </row>
    <row r="46" spans="2:14" ht="9" customHeight="1">
      <c r="B46" s="22" t="s">
        <v>53</v>
      </c>
      <c r="C46" s="28">
        <v>64.61</v>
      </c>
      <c r="D46" s="28" t="s">
        <v>111</v>
      </c>
      <c r="E46" s="28">
        <v>244.120972</v>
      </c>
      <c r="F46" s="28" t="s">
        <v>111</v>
      </c>
      <c r="G46" s="28">
        <v>607.80561</v>
      </c>
      <c r="H46" s="28" t="s">
        <v>111</v>
      </c>
      <c r="I46" s="28">
        <v>537.899417</v>
      </c>
      <c r="J46" s="28" t="s">
        <v>111</v>
      </c>
      <c r="K46" s="28">
        <v>578</v>
      </c>
      <c r="L46" s="23" t="s">
        <v>109</v>
      </c>
      <c r="M46" s="24">
        <v>8.8715564593</v>
      </c>
      <c r="N46" s="24">
        <v>6.3238512035</v>
      </c>
    </row>
    <row r="47" spans="2:14" ht="9" customHeight="1">
      <c r="B47" s="22" t="s">
        <v>54</v>
      </c>
      <c r="C47" s="28">
        <v>319.901301</v>
      </c>
      <c r="D47" s="28" t="s">
        <v>111</v>
      </c>
      <c r="E47" s="28">
        <v>224.204991</v>
      </c>
      <c r="F47" s="28" t="s">
        <v>111</v>
      </c>
      <c r="G47" s="28">
        <v>1853.523046</v>
      </c>
      <c r="H47" s="28" t="s">
        <v>111</v>
      </c>
      <c r="I47" s="28">
        <v>1431.409745</v>
      </c>
      <c r="J47" s="28" t="s">
        <v>111</v>
      </c>
      <c r="K47" s="28">
        <v>2202.232899</v>
      </c>
      <c r="L47" s="23" t="s">
        <v>109</v>
      </c>
      <c r="M47" s="24">
        <v>12.992012252</v>
      </c>
      <c r="N47" s="24">
        <v>21.934234524</v>
      </c>
    </row>
    <row r="48" spans="2:14" ht="9" customHeight="1">
      <c r="B48" s="22" t="s">
        <v>64</v>
      </c>
      <c r="C48" s="28">
        <v>100.403</v>
      </c>
      <c r="D48" s="28" t="s">
        <v>111</v>
      </c>
      <c r="E48" s="28">
        <v>656.483071</v>
      </c>
      <c r="F48" s="28" t="s">
        <v>111</v>
      </c>
      <c r="G48" s="28">
        <v>2429.168656</v>
      </c>
      <c r="H48" s="28" t="s">
        <v>111</v>
      </c>
      <c r="I48" s="28">
        <v>1777.864136</v>
      </c>
      <c r="J48" s="28" t="s">
        <v>111</v>
      </c>
      <c r="K48" s="28">
        <v>2327.420686</v>
      </c>
      <c r="L48" s="23" t="s">
        <v>109</v>
      </c>
      <c r="M48" s="24">
        <v>8.2795643358</v>
      </c>
      <c r="N48" s="24">
        <v>7.7256213437</v>
      </c>
    </row>
    <row r="49" spans="2:14" ht="9" customHeight="1">
      <c r="B49" s="22" t="s">
        <v>3</v>
      </c>
      <c r="C49" s="28">
        <v>2044</v>
      </c>
      <c r="D49" s="28" t="s">
        <v>111</v>
      </c>
      <c r="E49" s="28">
        <v>15149.614157</v>
      </c>
      <c r="F49" s="28" t="s">
        <v>111</v>
      </c>
      <c r="G49" s="28">
        <v>20182.23456</v>
      </c>
      <c r="H49" s="28" t="s">
        <v>111</v>
      </c>
      <c r="I49" s="28">
        <v>15087.836424</v>
      </c>
      <c r="J49" s="28" t="s">
        <v>111</v>
      </c>
      <c r="K49" s="28">
        <v>18316.359661</v>
      </c>
      <c r="L49" s="23" t="s">
        <v>109</v>
      </c>
      <c r="M49" s="24">
        <v>44.4189089</v>
      </c>
      <c r="N49" s="24">
        <v>31.455950617</v>
      </c>
    </row>
    <row r="50" spans="2:14" ht="9" customHeight="1">
      <c r="B50" s="22" t="s">
        <v>26</v>
      </c>
      <c r="C50" s="28">
        <v>52.111</v>
      </c>
      <c r="D50" s="28" t="s">
        <v>111</v>
      </c>
      <c r="E50" s="28">
        <v>143.088929</v>
      </c>
      <c r="F50" s="28" t="s">
        <v>111</v>
      </c>
      <c r="G50" s="28">
        <v>1048.802952</v>
      </c>
      <c r="H50" s="28" t="s">
        <v>111</v>
      </c>
      <c r="I50" s="28">
        <v>857.561009</v>
      </c>
      <c r="J50" s="28" t="s">
        <v>111</v>
      </c>
      <c r="K50" s="28">
        <v>1015.008871</v>
      </c>
      <c r="L50" s="23" t="s">
        <v>109</v>
      </c>
      <c r="M50" s="24">
        <v>4.9563369347</v>
      </c>
      <c r="N50" s="24">
        <v>4.3675390285</v>
      </c>
    </row>
    <row r="51" spans="2:14" ht="9" customHeight="1">
      <c r="B51" s="25" t="s">
        <v>165</v>
      </c>
      <c r="C51" s="28" t="s">
        <v>23</v>
      </c>
      <c r="D51" s="28" t="s">
        <v>114</v>
      </c>
      <c r="E51" s="28">
        <v>3001.967334</v>
      </c>
      <c r="F51" s="28" t="s">
        <v>111</v>
      </c>
      <c r="G51" s="28">
        <v>21207</v>
      </c>
      <c r="H51" s="28" t="s">
        <v>111</v>
      </c>
      <c r="I51" s="28">
        <v>12631.392914</v>
      </c>
      <c r="J51" s="28" t="s">
        <v>111</v>
      </c>
      <c r="K51" s="28">
        <v>20397.803512</v>
      </c>
      <c r="L51" s="23" t="s">
        <v>109</v>
      </c>
      <c r="M51" s="24">
        <v>9.9876264912</v>
      </c>
      <c r="N51" s="24">
        <v>8.2005176177</v>
      </c>
    </row>
    <row r="52" spans="2:14" ht="9" customHeight="1">
      <c r="B52" s="25" t="s">
        <v>166</v>
      </c>
      <c r="C52" s="28">
        <v>810.657</v>
      </c>
      <c r="D52" s="28" t="s">
        <v>111</v>
      </c>
      <c r="E52" s="28">
        <v>1241.880957</v>
      </c>
      <c r="F52" s="28" t="s">
        <v>111</v>
      </c>
      <c r="G52" s="28">
        <v>4595.554811</v>
      </c>
      <c r="H52" s="28" t="s">
        <v>111</v>
      </c>
      <c r="I52" s="28">
        <v>4294.756602</v>
      </c>
      <c r="J52" s="28" t="s">
        <v>111</v>
      </c>
      <c r="K52" s="28">
        <v>4704.028263</v>
      </c>
      <c r="L52" s="23" t="s">
        <v>109</v>
      </c>
      <c r="M52" s="24">
        <v>6.4901150395</v>
      </c>
      <c r="N52" s="24">
        <v>4.845652138</v>
      </c>
    </row>
    <row r="53" spans="2:14" ht="9" customHeight="1">
      <c r="B53" s="22" t="s">
        <v>127</v>
      </c>
      <c r="C53" s="28" t="s">
        <v>24</v>
      </c>
      <c r="D53" s="28" t="s">
        <v>111</v>
      </c>
      <c r="E53" s="28" t="s">
        <v>24</v>
      </c>
      <c r="F53" s="28" t="s">
        <v>111</v>
      </c>
      <c r="G53" s="28">
        <v>1109.97673</v>
      </c>
      <c r="H53" s="28" t="s">
        <v>111</v>
      </c>
      <c r="I53" s="28">
        <v>746.176578</v>
      </c>
      <c r="J53" s="28" t="s">
        <v>111</v>
      </c>
      <c r="K53" s="28">
        <v>748.043378</v>
      </c>
      <c r="L53" s="23" t="s">
        <v>109</v>
      </c>
      <c r="M53" s="24">
        <v>5.5352951152</v>
      </c>
      <c r="N53" s="24">
        <v>4.4700844576</v>
      </c>
    </row>
    <row r="54" spans="2:14" ht="9" customHeight="1">
      <c r="B54" s="22" t="s">
        <v>55</v>
      </c>
      <c r="C54" s="28">
        <v>13391.812608</v>
      </c>
      <c r="D54" s="28" t="s">
        <v>111</v>
      </c>
      <c r="E54" s="28">
        <v>54107.485696</v>
      </c>
      <c r="F54" s="28" t="s">
        <v>114</v>
      </c>
      <c r="G54" s="28">
        <v>87307.495829</v>
      </c>
      <c r="H54" s="28" t="s">
        <v>111</v>
      </c>
      <c r="I54" s="28">
        <v>67496.22944</v>
      </c>
      <c r="J54" s="28" t="s">
        <v>111</v>
      </c>
      <c r="K54" s="28">
        <v>88285.363965</v>
      </c>
      <c r="L54" s="23" t="s">
        <v>109</v>
      </c>
      <c r="M54" s="24">
        <v>37.173527669</v>
      </c>
      <c r="N54" s="24">
        <v>28.406659262</v>
      </c>
    </row>
    <row r="55" spans="2:14" ht="9" customHeight="1">
      <c r="B55" s="25" t="s">
        <v>139</v>
      </c>
      <c r="C55" s="28">
        <v>8842.330945</v>
      </c>
      <c r="D55" s="28" t="s">
        <v>111</v>
      </c>
      <c r="E55" s="28">
        <v>21810.280424</v>
      </c>
      <c r="F55" s="28" t="s">
        <v>114</v>
      </c>
      <c r="G55" s="28">
        <v>18741.41862</v>
      </c>
      <c r="H55" s="28" t="s">
        <v>111</v>
      </c>
      <c r="I55" s="28">
        <v>11927.481202</v>
      </c>
      <c r="J55" s="28" t="s">
        <v>111</v>
      </c>
      <c r="K55" s="28">
        <v>16781.157909</v>
      </c>
      <c r="L55" s="23" t="s">
        <v>109</v>
      </c>
      <c r="M55" s="24">
        <v>19.175098104</v>
      </c>
      <c r="N55" s="24">
        <v>11.822758765</v>
      </c>
    </row>
    <row r="56" spans="2:14" ht="9" customHeight="1">
      <c r="B56" s="25" t="s">
        <v>135</v>
      </c>
      <c r="C56" s="28" t="s">
        <v>24</v>
      </c>
      <c r="D56" s="28" t="s">
        <v>111</v>
      </c>
      <c r="E56" s="28">
        <v>3363.988829</v>
      </c>
      <c r="F56" s="28" t="s">
        <v>111</v>
      </c>
      <c r="G56" s="28">
        <v>7371.456075</v>
      </c>
      <c r="H56" s="28" t="s">
        <v>111</v>
      </c>
      <c r="I56" s="28">
        <v>5970.984852</v>
      </c>
      <c r="J56" s="28" t="s">
        <v>111</v>
      </c>
      <c r="K56" s="28">
        <v>8076.509158</v>
      </c>
      <c r="L56" s="23" t="s">
        <v>109</v>
      </c>
      <c r="M56" s="24">
        <v>11.247018783</v>
      </c>
      <c r="N56" s="24">
        <v>10.078090227</v>
      </c>
    </row>
    <row r="57" spans="2:14" ht="9" customHeight="1">
      <c r="B57" s="22" t="s">
        <v>37</v>
      </c>
      <c r="C57" s="28">
        <v>51.413</v>
      </c>
      <c r="D57" s="28" t="s">
        <v>111</v>
      </c>
      <c r="E57" s="28">
        <v>259</v>
      </c>
      <c r="F57" s="28" t="s">
        <v>111</v>
      </c>
      <c r="G57" s="28">
        <v>522.96561</v>
      </c>
      <c r="H57" s="28" t="s">
        <v>111</v>
      </c>
      <c r="I57" s="28">
        <v>283.242453</v>
      </c>
      <c r="J57" s="28" t="s">
        <v>111</v>
      </c>
      <c r="K57" s="28">
        <v>368.731777</v>
      </c>
      <c r="L57" s="23" t="s">
        <v>109</v>
      </c>
      <c r="M57" s="24">
        <v>4.1699243236</v>
      </c>
      <c r="N57" s="24">
        <v>2.729021774</v>
      </c>
    </row>
    <row r="58" spans="2:14" ht="9" customHeight="1">
      <c r="B58" s="25" t="s">
        <v>167</v>
      </c>
      <c r="C58" s="28" t="s">
        <v>24</v>
      </c>
      <c r="D58" s="28" t="s">
        <v>111</v>
      </c>
      <c r="E58" s="28">
        <v>96.337892</v>
      </c>
      <c r="F58" s="28" t="s">
        <v>111</v>
      </c>
      <c r="G58" s="28">
        <v>463.375338</v>
      </c>
      <c r="H58" s="28" t="s">
        <v>111</v>
      </c>
      <c r="I58" s="28">
        <v>290.123196</v>
      </c>
      <c r="J58" s="28" t="s">
        <v>111</v>
      </c>
      <c r="K58" s="28">
        <v>339.262237</v>
      </c>
      <c r="L58" s="23" t="s">
        <v>109</v>
      </c>
      <c r="M58" s="24">
        <v>4.5536208264</v>
      </c>
      <c r="N58" s="24">
        <v>3.3775012967</v>
      </c>
    </row>
    <row r="59" spans="2:14" ht="9" customHeight="1">
      <c r="B59" s="22" t="s">
        <v>4</v>
      </c>
      <c r="C59" s="28">
        <v>4797.337504</v>
      </c>
      <c r="D59" s="28" t="s">
        <v>111</v>
      </c>
      <c r="E59" s="28">
        <v>8045.261977</v>
      </c>
      <c r="F59" s="28" t="s">
        <v>111</v>
      </c>
      <c r="G59" s="28">
        <v>10674.369074</v>
      </c>
      <c r="H59" s="28" t="s">
        <v>111</v>
      </c>
      <c r="I59" s="28">
        <v>9261.764417</v>
      </c>
      <c r="J59" s="28" t="s">
        <v>111</v>
      </c>
      <c r="K59" s="28">
        <v>10599.383639</v>
      </c>
      <c r="L59" s="23" t="s">
        <v>109</v>
      </c>
      <c r="M59" s="24">
        <v>7.3017508055</v>
      </c>
      <c r="N59" s="24">
        <v>6.0246800015</v>
      </c>
    </row>
    <row r="60" spans="2:14" ht="9" customHeight="1">
      <c r="B60" s="22" t="s">
        <v>5</v>
      </c>
      <c r="C60" s="28">
        <v>7438.260992</v>
      </c>
      <c r="D60" s="28" t="s">
        <v>111</v>
      </c>
      <c r="E60" s="28">
        <v>38645.752192</v>
      </c>
      <c r="F60" s="28" t="s">
        <v>111</v>
      </c>
      <c r="G60" s="28">
        <v>39653.905847</v>
      </c>
      <c r="H60" s="28" t="s">
        <v>111</v>
      </c>
      <c r="I60" s="28">
        <v>34872.075925</v>
      </c>
      <c r="J60" s="28" t="s">
        <v>111</v>
      </c>
      <c r="K60" s="28">
        <v>46459</v>
      </c>
      <c r="L60" s="23" t="s">
        <v>109</v>
      </c>
      <c r="M60" s="24">
        <v>21.145802894</v>
      </c>
      <c r="N60" s="24">
        <v>18.492145246</v>
      </c>
    </row>
    <row r="61" spans="2:14" ht="9" customHeight="1">
      <c r="B61" s="22" t="s">
        <v>6</v>
      </c>
      <c r="C61" s="28">
        <v>3420.547904</v>
      </c>
      <c r="D61" s="28" t="s">
        <v>111</v>
      </c>
      <c r="E61" s="28">
        <v>14054.671388</v>
      </c>
      <c r="F61" s="28" t="s">
        <v>111</v>
      </c>
      <c r="G61" s="28">
        <v>22290.154608</v>
      </c>
      <c r="H61" s="28" t="s">
        <v>111</v>
      </c>
      <c r="I61" s="28">
        <v>20252.706418</v>
      </c>
      <c r="J61" s="28" t="s">
        <v>111</v>
      </c>
      <c r="K61" s="28">
        <v>25365.638011</v>
      </c>
      <c r="L61" s="23" t="s">
        <v>109</v>
      </c>
      <c r="M61" s="24">
        <v>16.176731835</v>
      </c>
      <c r="N61" s="24">
        <v>13.906570052</v>
      </c>
    </row>
    <row r="62" spans="2:14" ht="9" customHeight="1">
      <c r="B62" s="22" t="s">
        <v>168</v>
      </c>
      <c r="C62" s="28">
        <v>148.562188</v>
      </c>
      <c r="D62" s="28" t="s">
        <v>111</v>
      </c>
      <c r="E62" s="28">
        <v>317.657372</v>
      </c>
      <c r="F62" s="28" t="s">
        <v>111</v>
      </c>
      <c r="G62" s="28">
        <v>1054.974823</v>
      </c>
      <c r="H62" s="28" t="s">
        <v>111</v>
      </c>
      <c r="I62" s="28">
        <v>1114.697176</v>
      </c>
      <c r="J62" s="28" t="s">
        <v>111</v>
      </c>
      <c r="K62" s="28">
        <v>1242.3854</v>
      </c>
      <c r="L62" s="23" t="s">
        <v>109</v>
      </c>
      <c r="M62" s="24">
        <v>4.5239397055</v>
      </c>
      <c r="N62" s="24">
        <v>5.5918805516</v>
      </c>
    </row>
    <row r="63" spans="2:14" ht="9" customHeight="1">
      <c r="B63" s="22" t="s">
        <v>92</v>
      </c>
      <c r="C63" s="28">
        <v>1234.061024</v>
      </c>
      <c r="D63" s="28" t="s">
        <v>111</v>
      </c>
      <c r="E63" s="28">
        <v>5521.615944</v>
      </c>
      <c r="F63" s="28" t="s">
        <v>111</v>
      </c>
      <c r="G63" s="28">
        <v>8119.396</v>
      </c>
      <c r="H63" s="28" t="s">
        <v>111</v>
      </c>
      <c r="I63" s="28">
        <v>7221.036</v>
      </c>
      <c r="J63" s="28" t="s">
        <v>111</v>
      </c>
      <c r="K63" s="28">
        <v>8462.442</v>
      </c>
      <c r="L63" s="23" t="s">
        <v>109</v>
      </c>
      <c r="M63" s="24">
        <v>5.9747938779</v>
      </c>
      <c r="N63" s="24">
        <v>4.5609366164</v>
      </c>
    </row>
    <row r="64" spans="2:14" ht="9" customHeight="1">
      <c r="B64" s="22" t="s">
        <v>10</v>
      </c>
      <c r="C64" s="28" t="s">
        <v>23</v>
      </c>
      <c r="D64" s="28" t="s">
        <v>111</v>
      </c>
      <c r="E64" s="28">
        <v>327.407532</v>
      </c>
      <c r="F64" s="28" t="s">
        <v>111</v>
      </c>
      <c r="G64" s="28">
        <v>1626.582518</v>
      </c>
      <c r="H64" s="28" t="s">
        <v>111</v>
      </c>
      <c r="I64" s="28">
        <v>981.401118</v>
      </c>
      <c r="J64" s="28" t="s">
        <v>111</v>
      </c>
      <c r="K64" s="28">
        <v>1936.346959</v>
      </c>
      <c r="L64" s="26" t="s">
        <v>109</v>
      </c>
      <c r="M64" s="24">
        <v>3.9382877909</v>
      </c>
      <c r="N64" s="24">
        <v>3.1789774573</v>
      </c>
    </row>
    <row r="65" spans="2:14" ht="9" customHeight="1">
      <c r="B65" s="22" t="s">
        <v>65</v>
      </c>
      <c r="C65" s="29">
        <v>698</v>
      </c>
      <c r="D65" s="29" t="s">
        <v>111</v>
      </c>
      <c r="E65" s="29">
        <v>4002.468485</v>
      </c>
      <c r="F65" s="29" t="s">
        <v>111</v>
      </c>
      <c r="G65" s="29">
        <v>7834.522245</v>
      </c>
      <c r="H65" s="29" t="s">
        <v>111</v>
      </c>
      <c r="I65" s="29">
        <v>6446.422257</v>
      </c>
      <c r="J65" s="29" t="s">
        <v>111</v>
      </c>
      <c r="K65" s="29">
        <v>6666.635028</v>
      </c>
      <c r="L65" s="26" t="s">
        <v>109</v>
      </c>
      <c r="M65" s="26">
        <v>7.5638273584</v>
      </c>
      <c r="N65" s="26">
        <v>4.1666468925</v>
      </c>
    </row>
    <row r="66" spans="2:14" ht="9" customHeight="1">
      <c r="B66" s="25" t="s">
        <v>76</v>
      </c>
      <c r="C66" s="29">
        <v>63365.19168</v>
      </c>
      <c r="D66" s="29" t="s">
        <v>111</v>
      </c>
      <c r="E66" s="29">
        <v>215543.74386</v>
      </c>
      <c r="F66" s="29" t="s">
        <v>111</v>
      </c>
      <c r="G66" s="29">
        <v>259944.468</v>
      </c>
      <c r="H66" s="29" t="s">
        <v>111</v>
      </c>
      <c r="I66" s="29">
        <v>235497.078</v>
      </c>
      <c r="J66" s="29" t="s">
        <v>111</v>
      </c>
      <c r="K66" s="29">
        <v>284713.16243</v>
      </c>
      <c r="L66" s="26" t="s">
        <v>109</v>
      </c>
      <c r="M66" s="26">
        <v>13.455382194</v>
      </c>
      <c r="N66" s="26">
        <v>14.458434401</v>
      </c>
    </row>
    <row r="67" spans="2:14" ht="9" customHeight="1">
      <c r="B67" s="53" t="s">
        <v>38</v>
      </c>
      <c r="C67" s="54" t="s">
        <v>24</v>
      </c>
      <c r="D67" s="54" t="s">
        <v>111</v>
      </c>
      <c r="E67" s="54">
        <v>1037.905</v>
      </c>
      <c r="F67" s="54" t="s">
        <v>111</v>
      </c>
      <c r="G67" s="54">
        <v>5550.987272</v>
      </c>
      <c r="H67" s="54" t="s">
        <v>111</v>
      </c>
      <c r="I67" s="54">
        <v>6308.673226</v>
      </c>
      <c r="J67" s="54" t="s">
        <v>111</v>
      </c>
      <c r="K67" s="54">
        <v>6996.654722</v>
      </c>
      <c r="L67" s="55" t="s">
        <v>109</v>
      </c>
      <c r="M67" s="55">
        <v>6.2954198875</v>
      </c>
      <c r="N67" s="55">
        <v>8.2506747821</v>
      </c>
    </row>
    <row r="68" spans="2:14" ht="3.75" customHeight="1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39" customFormat="1" ht="12" customHeight="1">
      <c r="B69" s="37" t="s">
        <v>140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2:14" s="39" customFormat="1" ht="9" customHeight="1">
      <c r="B70" s="40" t="s">
        <v>175</v>
      </c>
      <c r="C70" s="41"/>
      <c r="D70" s="42"/>
      <c r="E70" s="43"/>
      <c r="F70" s="42"/>
      <c r="G70" s="43"/>
      <c r="H70" s="42"/>
      <c r="I70" s="43"/>
      <c r="J70" s="42"/>
      <c r="K70" s="42"/>
      <c r="L70" s="42"/>
      <c r="M70" s="41"/>
      <c r="N70" s="43"/>
    </row>
    <row r="71" spans="2:14" s="39" customFormat="1" ht="9" customHeight="1">
      <c r="B71" s="40" t="s">
        <v>176</v>
      </c>
      <c r="C71" s="41"/>
      <c r="D71" s="42"/>
      <c r="E71" s="43"/>
      <c r="F71" s="42"/>
      <c r="G71" s="43"/>
      <c r="H71" s="42"/>
      <c r="I71" s="43"/>
      <c r="J71" s="42"/>
      <c r="K71" s="42"/>
      <c r="L71" s="42"/>
      <c r="M71" s="41"/>
      <c r="N71" s="43"/>
    </row>
    <row r="72" spans="2:14" s="39" customFormat="1" ht="9" customHeight="1">
      <c r="B72" s="40" t="s">
        <v>177</v>
      </c>
      <c r="C72" s="41"/>
      <c r="D72" s="42"/>
      <c r="E72" s="43"/>
      <c r="F72" s="42"/>
      <c r="G72" s="43"/>
      <c r="H72" s="42"/>
      <c r="I72" s="43"/>
      <c r="J72" s="42"/>
      <c r="K72" s="42"/>
      <c r="L72" s="42"/>
      <c r="M72" s="41"/>
      <c r="N72" s="43"/>
    </row>
    <row r="73" spans="2:14" s="39" customFormat="1" ht="9" customHeight="1">
      <c r="B73" s="37" t="s">
        <v>178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9" customFormat="1" ht="9" customHeight="1">
      <c r="B74" s="37" t="s">
        <v>141</v>
      </c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46"/>
      <c r="N74" s="46"/>
    </row>
    <row r="75" spans="2:14" s="39" customFormat="1" ht="9" customHeight="1">
      <c r="B75" s="47" t="s">
        <v>142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ht="3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5"/>
    </row>
  </sheetData>
  <sheetProtection/>
  <mergeCells count="4">
    <mergeCell ref="C4:K4"/>
    <mergeCell ref="B2:M2"/>
    <mergeCell ref="B3:M3"/>
    <mergeCell ref="L4:N4"/>
  </mergeCells>
  <conditionalFormatting sqref="C68:N7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60" t="s">
        <v>62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1" t="s">
        <v>191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11"/>
    </row>
    <row r="3" spans="1:15" ht="21" customHeight="1">
      <c r="A3" s="11"/>
      <c r="B3" s="63" t="s">
        <v>123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0"/>
      <c r="O3" s="11"/>
    </row>
    <row r="4" spans="1:15" ht="27.75" customHeight="1">
      <c r="A4" s="11"/>
      <c r="B4" s="65"/>
      <c r="C4" s="56" t="s">
        <v>106</v>
      </c>
      <c r="D4" s="56"/>
      <c r="E4" s="56"/>
      <c r="F4" s="56"/>
      <c r="G4" s="56"/>
      <c r="H4" s="56"/>
      <c r="I4" s="56"/>
      <c r="J4" s="56"/>
      <c r="K4" s="66"/>
      <c r="L4" s="57" t="s">
        <v>107</v>
      </c>
      <c r="M4" s="58"/>
      <c r="N4" s="58"/>
      <c r="O4" s="11"/>
    </row>
    <row r="5" spans="1:15" ht="2.25" customHeight="1">
      <c r="A5" s="11"/>
      <c r="B5" s="65"/>
      <c r="C5" s="50"/>
      <c r="D5" s="50"/>
      <c r="E5" s="50"/>
      <c r="F5" s="50"/>
      <c r="G5" s="50"/>
      <c r="H5" s="50"/>
      <c r="I5" s="50"/>
      <c r="J5" s="50"/>
      <c r="K5" s="65"/>
      <c r="L5" s="50"/>
      <c r="M5" s="50"/>
      <c r="N5" s="50"/>
      <c r="O5" s="11"/>
    </row>
    <row r="6" spans="1:15" s="6" customFormat="1" ht="13.5" customHeight="1">
      <c r="A6" s="13"/>
      <c r="B6" s="17"/>
      <c r="C6" s="67">
        <v>1990</v>
      </c>
      <c r="D6" s="17" t="s">
        <v>109</v>
      </c>
      <c r="E6" s="68">
        <v>2000</v>
      </c>
      <c r="F6" s="17" t="s">
        <v>109</v>
      </c>
      <c r="G6" s="68" t="s">
        <v>189</v>
      </c>
      <c r="H6" s="17" t="s">
        <v>109</v>
      </c>
      <c r="I6" s="68" t="s">
        <v>190</v>
      </c>
      <c r="J6" s="17" t="s">
        <v>109</v>
      </c>
      <c r="K6" s="68">
        <v>2010</v>
      </c>
      <c r="L6" s="17" t="s">
        <v>109</v>
      </c>
      <c r="M6" s="68">
        <v>2005</v>
      </c>
      <c r="N6" s="18" t="s">
        <v>134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136</v>
      </c>
      <c r="C8" s="27" t="s">
        <v>164</v>
      </c>
      <c r="D8" s="27" t="s">
        <v>111</v>
      </c>
      <c r="E8" s="27">
        <v>3363.988829</v>
      </c>
      <c r="F8" s="27" t="s">
        <v>111</v>
      </c>
      <c r="G8" s="27">
        <v>7371.456075</v>
      </c>
      <c r="H8" s="27" t="s">
        <v>111</v>
      </c>
      <c r="I8" s="27">
        <v>5970.984852</v>
      </c>
      <c r="J8" s="27" t="s">
        <v>111</v>
      </c>
      <c r="K8" s="27">
        <v>8076.509158</v>
      </c>
      <c r="L8" s="20" t="s">
        <v>109</v>
      </c>
      <c r="M8" s="21">
        <v>11.247018783</v>
      </c>
      <c r="N8" s="21">
        <v>10.078090227</v>
      </c>
      <c r="O8" s="11"/>
    </row>
    <row r="9" spans="2:14" ht="9" customHeight="1">
      <c r="B9" s="22" t="s">
        <v>77</v>
      </c>
      <c r="C9" s="28">
        <v>252.676</v>
      </c>
      <c r="D9" s="28" t="s">
        <v>111</v>
      </c>
      <c r="E9" s="28">
        <v>443.505672</v>
      </c>
      <c r="F9" s="28" t="s">
        <v>111</v>
      </c>
      <c r="G9" s="28">
        <v>1688</v>
      </c>
      <c r="H9" s="28" t="s">
        <v>111</v>
      </c>
      <c r="I9" s="28">
        <v>1371.192</v>
      </c>
      <c r="J9" s="28" t="s">
        <v>111</v>
      </c>
      <c r="K9" s="28">
        <v>1215.257808</v>
      </c>
      <c r="L9" s="23" t="s">
        <v>109</v>
      </c>
      <c r="M9" s="24">
        <v>7.5211696615</v>
      </c>
      <c r="N9" s="24">
        <v>3.0221272456</v>
      </c>
    </row>
    <row r="10" spans="2:14" ht="9" customHeight="1">
      <c r="B10" s="22" t="s">
        <v>153</v>
      </c>
      <c r="C10" s="28">
        <v>810.657</v>
      </c>
      <c r="D10" s="28" t="s">
        <v>111</v>
      </c>
      <c r="E10" s="28">
        <v>1241.880957</v>
      </c>
      <c r="F10" s="28" t="s">
        <v>111</v>
      </c>
      <c r="G10" s="28">
        <v>4595.554811</v>
      </c>
      <c r="H10" s="28" t="s">
        <v>111</v>
      </c>
      <c r="I10" s="28">
        <v>4294.756602</v>
      </c>
      <c r="J10" s="28" t="s">
        <v>111</v>
      </c>
      <c r="K10" s="28">
        <v>4704.028263</v>
      </c>
      <c r="L10" s="23" t="s">
        <v>109</v>
      </c>
      <c r="M10" s="24">
        <v>6.4901150395</v>
      </c>
      <c r="N10" s="24">
        <v>4.845652138</v>
      </c>
    </row>
    <row r="11" spans="2:14" ht="9" customHeight="1">
      <c r="B11" s="22" t="s">
        <v>78</v>
      </c>
      <c r="C11" s="28">
        <v>305.052</v>
      </c>
      <c r="D11" s="28" t="s">
        <v>111</v>
      </c>
      <c r="E11" s="28">
        <v>3477.051496</v>
      </c>
      <c r="F11" s="28" t="s">
        <v>111</v>
      </c>
      <c r="G11" s="28">
        <v>4957.166468</v>
      </c>
      <c r="H11" s="28" t="s">
        <v>111</v>
      </c>
      <c r="I11" s="28">
        <v>4180.116975</v>
      </c>
      <c r="J11" s="28" t="s">
        <v>111</v>
      </c>
      <c r="K11" s="28">
        <v>5186</v>
      </c>
      <c r="L11" s="23" t="s">
        <v>109</v>
      </c>
      <c r="M11" s="24">
        <v>11.607785236</v>
      </c>
      <c r="N11" s="24">
        <v>9.17827372</v>
      </c>
    </row>
    <row r="12" spans="2:14" ht="9" customHeight="1">
      <c r="B12" s="22" t="s">
        <v>169</v>
      </c>
      <c r="C12" s="28">
        <v>4342.591765</v>
      </c>
      <c r="D12" s="28" t="s">
        <v>111</v>
      </c>
      <c r="E12" s="28">
        <v>10771.369344</v>
      </c>
      <c r="F12" s="28" t="s">
        <v>111</v>
      </c>
      <c r="G12" s="28">
        <v>17995.438814</v>
      </c>
      <c r="H12" s="28" t="s">
        <v>111</v>
      </c>
      <c r="I12" s="28">
        <v>16988.739728</v>
      </c>
      <c r="J12" s="28" t="s">
        <v>111</v>
      </c>
      <c r="K12" s="28">
        <v>20590.648222</v>
      </c>
      <c r="L12" s="23" t="s">
        <v>109</v>
      </c>
      <c r="M12" s="24">
        <v>11.844943794</v>
      </c>
      <c r="N12" s="24">
        <v>10.909472887</v>
      </c>
    </row>
    <row r="13" spans="2:14" ht="9" customHeight="1">
      <c r="B13" s="22" t="s">
        <v>179</v>
      </c>
      <c r="C13" s="28">
        <v>91.009261</v>
      </c>
      <c r="D13" s="28" t="s">
        <v>111</v>
      </c>
      <c r="E13" s="28">
        <v>199.340368</v>
      </c>
      <c r="F13" s="28" t="s">
        <v>111</v>
      </c>
      <c r="G13" s="28">
        <v>1143.800288</v>
      </c>
      <c r="H13" s="28" t="s">
        <v>111</v>
      </c>
      <c r="I13" s="28">
        <v>967.820496</v>
      </c>
      <c r="J13" s="28" t="s">
        <v>111</v>
      </c>
      <c r="K13" s="28">
        <v>1376.909609</v>
      </c>
      <c r="L13" s="23" t="s">
        <v>109</v>
      </c>
      <c r="M13" s="24">
        <v>5.4438499748</v>
      </c>
      <c r="N13" s="24">
        <v>4.9495650747</v>
      </c>
    </row>
    <row r="14" spans="2:14" ht="9" customHeight="1">
      <c r="B14" s="22" t="s">
        <v>72</v>
      </c>
      <c r="C14" s="28" t="s">
        <v>23</v>
      </c>
      <c r="D14" s="28" t="s">
        <v>111</v>
      </c>
      <c r="E14" s="28">
        <v>193.729504</v>
      </c>
      <c r="F14" s="28" t="s">
        <v>111</v>
      </c>
      <c r="G14" s="28">
        <v>815.9428</v>
      </c>
      <c r="H14" s="28" t="s">
        <v>111</v>
      </c>
      <c r="I14" s="28">
        <v>544.9293</v>
      </c>
      <c r="J14" s="28" t="s">
        <v>111</v>
      </c>
      <c r="K14" s="28">
        <v>868.6017</v>
      </c>
      <c r="L14" s="23" t="s">
        <v>109</v>
      </c>
      <c r="M14" s="24">
        <v>2.3921594446</v>
      </c>
      <c r="N14" s="24">
        <v>2.4910999134</v>
      </c>
    </row>
    <row r="15" spans="2:14" ht="9" customHeight="1">
      <c r="B15" s="22" t="s">
        <v>130</v>
      </c>
      <c r="C15" s="28">
        <v>1514.154208</v>
      </c>
      <c r="D15" s="28" t="s">
        <v>111</v>
      </c>
      <c r="E15" s="28">
        <v>7601.361187</v>
      </c>
      <c r="F15" s="28" t="s">
        <v>111</v>
      </c>
      <c r="G15" s="28">
        <v>16302.163503</v>
      </c>
      <c r="H15" s="28" t="s">
        <v>111</v>
      </c>
      <c r="I15" s="28">
        <v>12325.80172</v>
      </c>
      <c r="J15" s="28" t="s">
        <v>111</v>
      </c>
      <c r="K15" s="28">
        <v>17507.011615</v>
      </c>
      <c r="L15" s="23" t="s">
        <v>109</v>
      </c>
      <c r="M15" s="24">
        <v>11.936835407</v>
      </c>
      <c r="N15" s="24">
        <v>9.6378417731</v>
      </c>
    </row>
    <row r="16" spans="2:14" ht="9" customHeight="1">
      <c r="B16" s="22" t="s">
        <v>170</v>
      </c>
      <c r="C16" s="28">
        <v>10474.936064</v>
      </c>
      <c r="D16" s="28" t="s">
        <v>111</v>
      </c>
      <c r="E16" s="28">
        <v>30418.1376</v>
      </c>
      <c r="F16" s="28" t="s">
        <v>111</v>
      </c>
      <c r="G16" s="28">
        <v>32346.503109</v>
      </c>
      <c r="H16" s="28" t="s">
        <v>111</v>
      </c>
      <c r="I16" s="28">
        <v>27082.0937</v>
      </c>
      <c r="J16" s="28" t="s">
        <v>111</v>
      </c>
      <c r="K16" s="28">
        <v>33177.64083</v>
      </c>
      <c r="L16" s="23" t="s">
        <v>109</v>
      </c>
      <c r="M16" s="24">
        <v>8.7781448067</v>
      </c>
      <c r="N16" s="24">
        <v>8.4797644829</v>
      </c>
    </row>
    <row r="17" spans="2:14" ht="9" customHeight="1">
      <c r="B17" s="22" t="s">
        <v>79</v>
      </c>
      <c r="C17" s="28">
        <v>456.28635</v>
      </c>
      <c r="D17" s="28" t="s">
        <v>111</v>
      </c>
      <c r="E17" s="28">
        <v>1681.453464</v>
      </c>
      <c r="F17" s="28" t="s">
        <v>111</v>
      </c>
      <c r="G17" s="28">
        <v>3519.442607</v>
      </c>
      <c r="H17" s="28" t="s">
        <v>111</v>
      </c>
      <c r="I17" s="28">
        <v>2797.447693</v>
      </c>
      <c r="J17" s="28" t="s">
        <v>111</v>
      </c>
      <c r="K17" s="28">
        <v>4059</v>
      </c>
      <c r="L17" s="23" t="s">
        <v>109</v>
      </c>
      <c r="M17" s="24">
        <v>6.8616420264</v>
      </c>
      <c r="N17" s="24">
        <v>6.8848246354</v>
      </c>
    </row>
    <row r="18" spans="2:14" ht="9" customHeight="1">
      <c r="B18" s="22" t="s">
        <v>131</v>
      </c>
      <c r="C18" s="28">
        <v>4058</v>
      </c>
      <c r="D18" s="28" t="s">
        <v>111</v>
      </c>
      <c r="E18" s="28">
        <v>44426.888192</v>
      </c>
      <c r="F18" s="28" t="s">
        <v>111</v>
      </c>
      <c r="G18" s="28">
        <v>231907.98423</v>
      </c>
      <c r="H18" s="28" t="s">
        <v>111</v>
      </c>
      <c r="I18" s="28">
        <v>214048.96516</v>
      </c>
      <c r="J18" s="28" t="s">
        <v>111</v>
      </c>
      <c r="K18" s="28">
        <v>278030.68635</v>
      </c>
      <c r="L18" s="23" t="s">
        <v>109</v>
      </c>
      <c r="M18" s="24">
        <v>24.315048728</v>
      </c>
      <c r="N18" s="24">
        <v>19.929100827</v>
      </c>
    </row>
    <row r="19" spans="2:14" ht="9" customHeight="1">
      <c r="B19" s="22" t="s">
        <v>80</v>
      </c>
      <c r="C19" s="28">
        <v>365</v>
      </c>
      <c r="D19" s="28" t="s">
        <v>111</v>
      </c>
      <c r="E19" s="28">
        <v>1048.247122</v>
      </c>
      <c r="F19" s="28" t="s">
        <v>111</v>
      </c>
      <c r="G19" s="28">
        <v>4148.286436</v>
      </c>
      <c r="H19" s="28" t="s">
        <v>111</v>
      </c>
      <c r="I19" s="28">
        <v>2998.695831</v>
      </c>
      <c r="J19" s="28" t="s">
        <v>111</v>
      </c>
      <c r="K19" s="28">
        <v>4095.177448</v>
      </c>
      <c r="L19" s="23" t="s">
        <v>109</v>
      </c>
      <c r="M19" s="24">
        <v>13.07384324</v>
      </c>
      <c r="N19" s="24">
        <v>10.066140027</v>
      </c>
    </row>
    <row r="20" spans="2:14" ht="9" customHeight="1">
      <c r="B20" s="22" t="s">
        <v>81</v>
      </c>
      <c r="C20" s="28">
        <v>7740.6176</v>
      </c>
      <c r="D20" s="28" t="s">
        <v>111</v>
      </c>
      <c r="E20" s="28">
        <v>34011.538944</v>
      </c>
      <c r="F20" s="28" t="s">
        <v>111</v>
      </c>
      <c r="G20" s="28">
        <v>47868</v>
      </c>
      <c r="H20" s="28" t="s">
        <v>111</v>
      </c>
      <c r="I20" s="28">
        <v>40404.73369</v>
      </c>
      <c r="J20" s="28" t="s">
        <v>111</v>
      </c>
      <c r="K20" s="28">
        <v>47979</v>
      </c>
      <c r="L20" s="23" t="s">
        <v>109</v>
      </c>
      <c r="M20" s="24">
        <v>14.397897589</v>
      </c>
      <c r="N20" s="24">
        <v>11.283543699</v>
      </c>
    </row>
    <row r="21" spans="2:14" ht="9" customHeight="1">
      <c r="B21" s="22" t="s">
        <v>88</v>
      </c>
      <c r="C21" s="28">
        <v>84.366</v>
      </c>
      <c r="D21" s="28" t="s">
        <v>111</v>
      </c>
      <c r="E21" s="28">
        <v>976.784001</v>
      </c>
      <c r="F21" s="28" t="s">
        <v>111</v>
      </c>
      <c r="G21" s="28">
        <v>2434.854969</v>
      </c>
      <c r="H21" s="28" t="s">
        <v>111</v>
      </c>
      <c r="I21" s="28">
        <v>2208</v>
      </c>
      <c r="J21" s="28" t="s">
        <v>111</v>
      </c>
      <c r="K21" s="28">
        <v>2102.08098</v>
      </c>
      <c r="L21" s="23" t="s">
        <v>109</v>
      </c>
      <c r="M21" s="24">
        <v>21.154075529</v>
      </c>
      <c r="N21" s="24">
        <v>15.49110497</v>
      </c>
    </row>
    <row r="22" spans="2:14" ht="9" customHeight="1">
      <c r="B22" s="22" t="s">
        <v>84</v>
      </c>
      <c r="C22" s="28" t="s">
        <v>164</v>
      </c>
      <c r="D22" s="28" t="s">
        <v>111</v>
      </c>
      <c r="E22" s="28">
        <v>417.55487</v>
      </c>
      <c r="F22" s="28" t="s">
        <v>111</v>
      </c>
      <c r="G22" s="28">
        <v>1699.991204</v>
      </c>
      <c r="H22" s="28" t="s">
        <v>111</v>
      </c>
      <c r="I22" s="28">
        <v>1193.209631</v>
      </c>
      <c r="J22" s="28" t="s">
        <v>111</v>
      </c>
      <c r="K22" s="28">
        <v>1180.455143</v>
      </c>
      <c r="L22" s="23" t="s">
        <v>109</v>
      </c>
      <c r="M22" s="24">
        <v>6.0782878664</v>
      </c>
      <c r="N22" s="24">
        <v>5.8864042033</v>
      </c>
    </row>
    <row r="23" spans="2:14" ht="9" customHeight="1">
      <c r="B23" s="22" t="s">
        <v>7</v>
      </c>
      <c r="C23" s="28">
        <v>226.105</v>
      </c>
      <c r="D23" s="28" t="s">
        <v>111</v>
      </c>
      <c r="E23" s="28">
        <v>592.65099</v>
      </c>
      <c r="F23" s="28" t="s">
        <v>114</v>
      </c>
      <c r="G23" s="28">
        <v>1969.758083</v>
      </c>
      <c r="H23" s="28" t="s">
        <v>111</v>
      </c>
      <c r="I23" s="28">
        <v>1468.503935</v>
      </c>
      <c r="J23" s="28" t="s">
        <v>111</v>
      </c>
      <c r="K23" s="28">
        <v>2019.568587</v>
      </c>
      <c r="L23" s="23" t="s">
        <v>109</v>
      </c>
      <c r="M23" s="24">
        <v>3.9489644408</v>
      </c>
      <c r="N23" s="24">
        <v>3.816063244</v>
      </c>
    </row>
    <row r="24" spans="2:14" ht="9" customHeight="1">
      <c r="B24" s="22" t="s">
        <v>89</v>
      </c>
      <c r="C24" s="28" t="s">
        <v>164</v>
      </c>
      <c r="D24" s="28" t="s">
        <v>111</v>
      </c>
      <c r="E24" s="28">
        <v>325.375663</v>
      </c>
      <c r="F24" s="28" t="s">
        <v>111</v>
      </c>
      <c r="G24" s="28">
        <v>495.911338</v>
      </c>
      <c r="H24" s="28" t="s">
        <v>111</v>
      </c>
      <c r="I24" s="28">
        <v>389.475082</v>
      </c>
      <c r="J24" s="28" t="s">
        <v>111</v>
      </c>
      <c r="K24" s="28">
        <v>497.408326</v>
      </c>
      <c r="L24" s="23" t="s">
        <v>109</v>
      </c>
      <c r="M24" s="24">
        <v>3.5222339604</v>
      </c>
      <c r="N24" s="24">
        <v>5.8531710147</v>
      </c>
    </row>
    <row r="25" spans="2:14" ht="9" customHeight="1">
      <c r="B25" s="22" t="s">
        <v>66</v>
      </c>
      <c r="C25" s="28">
        <v>698</v>
      </c>
      <c r="D25" s="28" t="s">
        <v>111</v>
      </c>
      <c r="E25" s="28">
        <v>4002.468485</v>
      </c>
      <c r="F25" s="28" t="s">
        <v>111</v>
      </c>
      <c r="G25" s="28">
        <v>7834.522245</v>
      </c>
      <c r="H25" s="28" t="s">
        <v>111</v>
      </c>
      <c r="I25" s="28">
        <v>6446.422257</v>
      </c>
      <c r="J25" s="28" t="s">
        <v>111</v>
      </c>
      <c r="K25" s="28">
        <v>6666.635028</v>
      </c>
      <c r="L25" s="23" t="s">
        <v>109</v>
      </c>
      <c r="M25" s="24">
        <v>7.5638273584</v>
      </c>
      <c r="N25" s="24">
        <v>4.1666468925</v>
      </c>
    </row>
    <row r="26" spans="2:14" ht="9" customHeight="1">
      <c r="B26" s="25" t="s">
        <v>8</v>
      </c>
      <c r="C26" s="28">
        <v>56.785</v>
      </c>
      <c r="D26" s="28" t="s">
        <v>111</v>
      </c>
      <c r="E26" s="28">
        <v>200.282328</v>
      </c>
      <c r="F26" s="28" t="s">
        <v>111</v>
      </c>
      <c r="G26" s="28">
        <v>1379.627431</v>
      </c>
      <c r="H26" s="28" t="s">
        <v>111</v>
      </c>
      <c r="I26" s="28">
        <v>1044.640843</v>
      </c>
      <c r="J26" s="28" t="s">
        <v>111</v>
      </c>
      <c r="K26" s="28">
        <v>1389.543736</v>
      </c>
      <c r="L26" s="23" t="s">
        <v>109</v>
      </c>
      <c r="M26" s="24">
        <v>10.38182473</v>
      </c>
      <c r="N26" s="24">
        <v>6.7483551909</v>
      </c>
    </row>
    <row r="27" spans="2:14" ht="9" customHeight="1">
      <c r="B27" s="25" t="s">
        <v>9</v>
      </c>
      <c r="C27" s="28">
        <v>63365.19168</v>
      </c>
      <c r="D27" s="28" t="s">
        <v>111</v>
      </c>
      <c r="E27" s="28">
        <v>215543.74386</v>
      </c>
      <c r="F27" s="28" t="s">
        <v>111</v>
      </c>
      <c r="G27" s="28">
        <v>259944.468</v>
      </c>
      <c r="H27" s="28" t="s">
        <v>111</v>
      </c>
      <c r="I27" s="28">
        <v>235497.078</v>
      </c>
      <c r="J27" s="28" t="s">
        <v>111</v>
      </c>
      <c r="K27" s="28">
        <v>284713.16243</v>
      </c>
      <c r="L27" s="23" t="s">
        <v>109</v>
      </c>
      <c r="M27" s="24">
        <v>13.455382194</v>
      </c>
      <c r="N27" s="24">
        <v>14.458434401</v>
      </c>
    </row>
    <row r="28" spans="2:14" ht="9" customHeight="1">
      <c r="B28" s="25" t="s">
        <v>2</v>
      </c>
      <c r="C28" s="28">
        <v>61.157</v>
      </c>
      <c r="D28" s="28" t="s">
        <v>111</v>
      </c>
      <c r="E28" s="28">
        <v>418.659419</v>
      </c>
      <c r="F28" s="28" t="s">
        <v>114</v>
      </c>
      <c r="G28" s="28">
        <v>867.346487</v>
      </c>
      <c r="H28" s="28" t="s">
        <v>111</v>
      </c>
      <c r="I28" s="28">
        <v>679.253929</v>
      </c>
      <c r="J28" s="28" t="s">
        <v>111</v>
      </c>
      <c r="K28" s="28">
        <v>951.757847</v>
      </c>
      <c r="L28" s="23" t="s">
        <v>109</v>
      </c>
      <c r="M28" s="24">
        <v>5.9515332851</v>
      </c>
      <c r="N28" s="24">
        <v>6.8781551953</v>
      </c>
    </row>
    <row r="29" spans="2:14" ht="9" customHeight="1">
      <c r="B29" s="25" t="s">
        <v>85</v>
      </c>
      <c r="C29" s="28">
        <v>12325.915</v>
      </c>
      <c r="D29" s="28" t="s">
        <v>111</v>
      </c>
      <c r="E29" s="28">
        <v>59369.8304</v>
      </c>
      <c r="F29" s="28" t="s">
        <v>111</v>
      </c>
      <c r="G29" s="28">
        <v>148170.13002</v>
      </c>
      <c r="H29" s="28" t="s">
        <v>111</v>
      </c>
      <c r="I29" s="28">
        <v>142114.55891</v>
      </c>
      <c r="J29" s="28" t="s">
        <v>111</v>
      </c>
      <c r="K29" s="28">
        <v>181729.89587</v>
      </c>
      <c r="L29" s="23" t="s">
        <v>109</v>
      </c>
      <c r="M29" s="24">
        <v>37.352694606</v>
      </c>
      <c r="N29" s="24">
        <v>41.112105574</v>
      </c>
    </row>
    <row r="30" spans="2:14" ht="9" customHeight="1">
      <c r="B30" s="25" t="s">
        <v>143</v>
      </c>
      <c r="C30" s="28">
        <v>4211.742</v>
      </c>
      <c r="D30" s="28" t="s">
        <v>111</v>
      </c>
      <c r="E30" s="28">
        <v>13300.846</v>
      </c>
      <c r="F30" s="28" t="s">
        <v>111</v>
      </c>
      <c r="G30" s="28">
        <v>3404.09512</v>
      </c>
      <c r="H30" s="28" t="s">
        <v>111</v>
      </c>
      <c r="I30" s="28">
        <v>6022.448752</v>
      </c>
      <c r="J30" s="28" t="s">
        <v>111</v>
      </c>
      <c r="K30" s="28">
        <v>10784.108148</v>
      </c>
      <c r="L30" s="23" t="s">
        <v>109</v>
      </c>
      <c r="M30" s="24">
        <v>21.135844403</v>
      </c>
      <c r="N30" s="24">
        <v>19.312213703</v>
      </c>
    </row>
    <row r="31" spans="2:14" ht="9" customHeight="1">
      <c r="B31" s="25" t="s">
        <v>73</v>
      </c>
      <c r="C31" s="28">
        <v>661.678288</v>
      </c>
      <c r="D31" s="28" t="s">
        <v>114</v>
      </c>
      <c r="E31" s="28">
        <v>2630.239029</v>
      </c>
      <c r="F31" s="28" t="s">
        <v>111</v>
      </c>
      <c r="G31" s="28">
        <v>12883.67537</v>
      </c>
      <c r="H31" s="28" t="s">
        <v>111</v>
      </c>
      <c r="I31" s="28">
        <v>18721.035565</v>
      </c>
      <c r="J31" s="28" t="s">
        <v>111</v>
      </c>
      <c r="K31" s="28">
        <v>17073</v>
      </c>
      <c r="L31" s="23" t="s">
        <v>109</v>
      </c>
      <c r="M31" s="24">
        <v>7.0173351214</v>
      </c>
      <c r="N31" s="24">
        <v>5.2906396614</v>
      </c>
    </row>
    <row r="32" spans="2:14" ht="9" customHeight="1">
      <c r="B32" s="22" t="s">
        <v>27</v>
      </c>
      <c r="C32" s="28">
        <v>891.887184</v>
      </c>
      <c r="D32" s="28" t="s">
        <v>111</v>
      </c>
      <c r="E32" s="28">
        <v>705.453084</v>
      </c>
      <c r="F32" s="28" t="s">
        <v>114</v>
      </c>
      <c r="G32" s="28">
        <v>11508.961814</v>
      </c>
      <c r="H32" s="28" t="s">
        <v>111</v>
      </c>
      <c r="I32" s="28">
        <v>8393.206995</v>
      </c>
      <c r="J32" s="28" t="s">
        <v>111</v>
      </c>
      <c r="K32" s="28">
        <v>11128.895046</v>
      </c>
      <c r="L32" s="23" t="s">
        <v>109</v>
      </c>
      <c r="M32" s="24">
        <v>2.764326048</v>
      </c>
      <c r="N32" s="24">
        <v>8.4478127223</v>
      </c>
    </row>
    <row r="33" spans="2:14" ht="9" customHeight="1">
      <c r="B33" s="22" t="s">
        <v>154</v>
      </c>
      <c r="C33" s="28" t="s">
        <v>164</v>
      </c>
      <c r="D33" s="28" t="s">
        <v>111</v>
      </c>
      <c r="E33" s="28">
        <v>530.456626</v>
      </c>
      <c r="F33" s="28" t="s">
        <v>111</v>
      </c>
      <c r="G33" s="28">
        <v>3002.609476</v>
      </c>
      <c r="H33" s="28" t="s">
        <v>111</v>
      </c>
      <c r="I33" s="28">
        <v>2072</v>
      </c>
      <c r="J33" s="28" t="s">
        <v>111</v>
      </c>
      <c r="K33" s="28">
        <v>2089</v>
      </c>
      <c r="L33" s="23" t="s">
        <v>109</v>
      </c>
      <c r="M33" s="24">
        <v>5.5183378337</v>
      </c>
      <c r="N33" s="24">
        <v>3.2128081697</v>
      </c>
    </row>
    <row r="34" spans="2:14" ht="9" customHeight="1">
      <c r="B34" s="22" t="s">
        <v>74</v>
      </c>
      <c r="C34" s="28">
        <v>938.685552</v>
      </c>
      <c r="D34" s="28" t="s">
        <v>111</v>
      </c>
      <c r="E34" s="28">
        <v>4894.017024</v>
      </c>
      <c r="F34" s="28" t="s">
        <v>111</v>
      </c>
      <c r="G34" s="28">
        <v>5257.264</v>
      </c>
      <c r="H34" s="28" t="s">
        <v>111</v>
      </c>
      <c r="I34" s="28">
        <v>4681.209</v>
      </c>
      <c r="J34" s="28" t="s">
        <v>111</v>
      </c>
      <c r="K34" s="28">
        <v>5527.221</v>
      </c>
      <c r="L34" s="23" t="s">
        <v>109</v>
      </c>
      <c r="M34" s="24">
        <v>9.2063023026</v>
      </c>
      <c r="N34" s="24">
        <v>9.03007891</v>
      </c>
    </row>
    <row r="35" spans="2:14" ht="9" customHeight="1">
      <c r="B35" s="22" t="s">
        <v>31</v>
      </c>
      <c r="C35" s="28">
        <v>11273.19936</v>
      </c>
      <c r="D35" s="28" t="s">
        <v>111</v>
      </c>
      <c r="E35" s="28">
        <v>60866.161664</v>
      </c>
      <c r="F35" s="28" t="s">
        <v>111</v>
      </c>
      <c r="G35" s="28">
        <v>72548.986344</v>
      </c>
      <c r="H35" s="28" t="s">
        <v>111</v>
      </c>
      <c r="I35" s="28">
        <v>61758.099618</v>
      </c>
      <c r="J35" s="28" t="s">
        <v>111</v>
      </c>
      <c r="K35" s="28">
        <v>82385.886081</v>
      </c>
      <c r="L35" s="23" t="s">
        <v>109</v>
      </c>
      <c r="M35" s="24">
        <v>12.979148961</v>
      </c>
      <c r="N35" s="24">
        <v>11.87028044</v>
      </c>
    </row>
    <row r="36" spans="2:14" ht="9" customHeight="1">
      <c r="B36" s="22" t="s">
        <v>32</v>
      </c>
      <c r="C36" s="28">
        <v>55.574761</v>
      </c>
      <c r="D36" s="28" t="s">
        <v>111</v>
      </c>
      <c r="E36" s="28">
        <v>200.827333</v>
      </c>
      <c r="F36" s="28" t="s">
        <v>111</v>
      </c>
      <c r="G36" s="28">
        <v>1078.232448</v>
      </c>
      <c r="H36" s="28" t="s">
        <v>111</v>
      </c>
      <c r="I36" s="28">
        <v>649.116252</v>
      </c>
      <c r="J36" s="28" t="s">
        <v>111</v>
      </c>
      <c r="K36" s="28">
        <v>652.34312</v>
      </c>
      <c r="L36" s="23" t="s">
        <v>109</v>
      </c>
      <c r="M36" s="24">
        <v>6.8353088279</v>
      </c>
      <c r="N36" s="24">
        <v>4.2354199435</v>
      </c>
    </row>
    <row r="37" spans="2:14" ht="9" customHeight="1">
      <c r="B37" s="22" t="s">
        <v>48</v>
      </c>
      <c r="C37" s="28" t="s">
        <v>23</v>
      </c>
      <c r="D37" s="28" t="s">
        <v>111</v>
      </c>
      <c r="E37" s="28">
        <v>261.1727</v>
      </c>
      <c r="F37" s="28" t="s">
        <v>111</v>
      </c>
      <c r="G37" s="28">
        <v>766.129307</v>
      </c>
      <c r="H37" s="28" t="s">
        <v>111</v>
      </c>
      <c r="I37" s="28">
        <v>876.005829</v>
      </c>
      <c r="J37" s="28" t="s">
        <v>111</v>
      </c>
      <c r="K37" s="28">
        <v>1135.290501</v>
      </c>
      <c r="L37" s="23" t="s">
        <v>109</v>
      </c>
      <c r="M37" s="24">
        <v>3.9427916499</v>
      </c>
      <c r="N37" s="24">
        <v>3.8148202319</v>
      </c>
    </row>
    <row r="38" spans="2:14" ht="9" customHeight="1">
      <c r="B38" s="22" t="s">
        <v>59</v>
      </c>
      <c r="C38" s="28">
        <v>123.645333</v>
      </c>
      <c r="D38" s="28" t="s">
        <v>111</v>
      </c>
      <c r="E38" s="28">
        <v>141.554539</v>
      </c>
      <c r="F38" s="28" t="s">
        <v>111</v>
      </c>
      <c r="G38" s="28">
        <v>635.10231</v>
      </c>
      <c r="H38" s="28" t="s">
        <v>111</v>
      </c>
      <c r="I38" s="28">
        <v>652.402531</v>
      </c>
      <c r="J38" s="28" t="s">
        <v>111</v>
      </c>
      <c r="K38" s="28">
        <v>843</v>
      </c>
      <c r="L38" s="23" t="s">
        <v>109</v>
      </c>
      <c r="M38" s="24">
        <v>4.0858753802</v>
      </c>
      <c r="N38" s="24">
        <v>6.972561111</v>
      </c>
    </row>
    <row r="39" spans="2:14" ht="9" customHeight="1">
      <c r="B39" s="22" t="s">
        <v>155</v>
      </c>
      <c r="C39" s="28">
        <v>127.792</v>
      </c>
      <c r="D39" s="28" t="s">
        <v>111</v>
      </c>
      <c r="E39" s="28">
        <v>408.583181</v>
      </c>
      <c r="F39" s="28" t="s">
        <v>111</v>
      </c>
      <c r="G39" s="28">
        <v>1528.597098</v>
      </c>
      <c r="H39" s="28" t="s">
        <v>111</v>
      </c>
      <c r="I39" s="28">
        <v>927.146001</v>
      </c>
      <c r="J39" s="28" t="s">
        <v>111</v>
      </c>
      <c r="K39" s="28">
        <v>922.436333</v>
      </c>
      <c r="L39" s="23" t="s">
        <v>109</v>
      </c>
      <c r="M39" s="24">
        <v>5.6967303456</v>
      </c>
      <c r="N39" s="24">
        <v>4.1095170542</v>
      </c>
    </row>
    <row r="40" spans="2:14" ht="9" customHeight="1">
      <c r="B40" s="22" t="s">
        <v>33</v>
      </c>
      <c r="C40" s="28">
        <v>63.651</v>
      </c>
      <c r="D40" s="28" t="s">
        <v>111</v>
      </c>
      <c r="E40" s="28">
        <v>103.843617</v>
      </c>
      <c r="F40" s="28" t="s">
        <v>111</v>
      </c>
      <c r="G40" s="28">
        <v>616.612978</v>
      </c>
      <c r="H40" s="28" t="s">
        <v>111</v>
      </c>
      <c r="I40" s="28">
        <v>526.723287</v>
      </c>
      <c r="J40" s="28" t="s">
        <v>111</v>
      </c>
      <c r="K40" s="28">
        <v>713.622571</v>
      </c>
      <c r="L40" s="23" t="s">
        <v>109</v>
      </c>
      <c r="M40" s="24">
        <v>9.6074828117</v>
      </c>
      <c r="N40" s="24">
        <v>12.677608296</v>
      </c>
    </row>
    <row r="41" spans="2:14" ht="9" customHeight="1">
      <c r="B41" s="22" t="s">
        <v>132</v>
      </c>
      <c r="C41" s="28">
        <v>5743.781056</v>
      </c>
      <c r="D41" s="28" t="s">
        <v>111</v>
      </c>
      <c r="E41" s="28">
        <v>32404.76416</v>
      </c>
      <c r="F41" s="28" t="s">
        <v>111</v>
      </c>
      <c r="G41" s="28">
        <v>45720.626</v>
      </c>
      <c r="H41" s="28" t="s">
        <v>111</v>
      </c>
      <c r="I41" s="28">
        <v>36331.815453</v>
      </c>
      <c r="J41" s="28" t="s">
        <v>111</v>
      </c>
      <c r="K41" s="28">
        <v>47702.403639</v>
      </c>
      <c r="L41" s="23" t="s">
        <v>109</v>
      </c>
      <c r="M41" s="24">
        <v>36.548296683</v>
      </c>
      <c r="N41" s="24">
        <v>28.957336046</v>
      </c>
    </row>
    <row r="42" spans="2:14" ht="9" customHeight="1">
      <c r="B42" s="22" t="s">
        <v>133</v>
      </c>
      <c r="C42" s="28">
        <v>306</v>
      </c>
      <c r="D42" s="28" t="s">
        <v>111</v>
      </c>
      <c r="E42" s="28">
        <v>1212.37968</v>
      </c>
      <c r="F42" s="28" t="s">
        <v>111</v>
      </c>
      <c r="G42" s="28">
        <v>2008.263977</v>
      </c>
      <c r="H42" s="28" t="s">
        <v>111</v>
      </c>
      <c r="I42" s="28">
        <v>1773.332006</v>
      </c>
      <c r="J42" s="28" t="s">
        <v>111</v>
      </c>
      <c r="K42" s="28">
        <v>2134.849797</v>
      </c>
      <c r="L42" s="23" t="s">
        <v>109</v>
      </c>
      <c r="M42" s="24">
        <v>6.8895276008</v>
      </c>
      <c r="N42" s="24">
        <v>6.0517316159</v>
      </c>
    </row>
    <row r="43" spans="2:14" ht="9" customHeight="1">
      <c r="B43" s="22" t="s">
        <v>180</v>
      </c>
      <c r="C43" s="28">
        <v>4639.851894</v>
      </c>
      <c r="D43" s="28" t="s">
        <v>111</v>
      </c>
      <c r="E43" s="28">
        <v>29010.707968</v>
      </c>
      <c r="F43" s="28" t="s">
        <v>111</v>
      </c>
      <c r="G43" s="28">
        <v>47846.978259</v>
      </c>
      <c r="H43" s="28" t="s">
        <v>111</v>
      </c>
      <c r="I43" s="28">
        <v>44518.613018</v>
      </c>
      <c r="J43" s="28" t="s">
        <v>111</v>
      </c>
      <c r="K43" s="28">
        <v>56948.938745</v>
      </c>
      <c r="L43" s="23" t="s">
        <v>109</v>
      </c>
      <c r="M43" s="24">
        <v>16.256184538</v>
      </c>
      <c r="N43" s="24">
        <v>18.88968131</v>
      </c>
    </row>
    <row r="44" spans="2:14" ht="9" customHeight="1">
      <c r="B44" s="22" t="s">
        <v>34</v>
      </c>
      <c r="C44" s="28">
        <v>1732.195088</v>
      </c>
      <c r="D44" s="28" t="s">
        <v>111</v>
      </c>
      <c r="E44" s="28">
        <v>3351.856756</v>
      </c>
      <c r="F44" s="28" t="s">
        <v>111</v>
      </c>
      <c r="G44" s="28">
        <v>6453</v>
      </c>
      <c r="H44" s="28" t="s">
        <v>111</v>
      </c>
      <c r="I44" s="28">
        <v>5452</v>
      </c>
      <c r="J44" s="28" t="s">
        <v>111</v>
      </c>
      <c r="K44" s="28">
        <v>5864.863112</v>
      </c>
      <c r="L44" s="23" t="s">
        <v>109</v>
      </c>
      <c r="M44" s="24">
        <v>8.8109562089</v>
      </c>
      <c r="N44" s="24">
        <v>7.5918958219</v>
      </c>
    </row>
    <row r="45" spans="2:14" ht="9" customHeight="1">
      <c r="B45" s="22" t="s">
        <v>35</v>
      </c>
      <c r="C45" s="28">
        <v>905.354596</v>
      </c>
      <c r="D45" s="28" t="s">
        <v>111</v>
      </c>
      <c r="E45" s="28">
        <v>1617.874047</v>
      </c>
      <c r="F45" s="28" t="s">
        <v>111</v>
      </c>
      <c r="G45" s="28">
        <v>2711.456916</v>
      </c>
      <c r="H45" s="28" t="s">
        <v>111</v>
      </c>
      <c r="I45" s="28">
        <v>2231.305745</v>
      </c>
      <c r="J45" s="28" t="s">
        <v>111</v>
      </c>
      <c r="K45" s="28">
        <v>2572.01459</v>
      </c>
      <c r="L45" s="23" t="s">
        <v>109</v>
      </c>
      <c r="M45" s="24">
        <v>9.4109711967</v>
      </c>
      <c r="N45" s="24">
        <v>8.4006581168</v>
      </c>
    </row>
    <row r="46" spans="2:14" ht="9" customHeight="1">
      <c r="B46" s="22" t="s">
        <v>60</v>
      </c>
      <c r="C46" s="28">
        <v>235.807881</v>
      </c>
      <c r="D46" s="28" t="s">
        <v>111</v>
      </c>
      <c r="E46" s="28">
        <v>371.848348</v>
      </c>
      <c r="F46" s="28" t="s">
        <v>111</v>
      </c>
      <c r="G46" s="28">
        <v>2077.144644</v>
      </c>
      <c r="H46" s="28" t="s">
        <v>111</v>
      </c>
      <c r="I46" s="28">
        <v>956.152276</v>
      </c>
      <c r="J46" s="28" t="s">
        <v>111</v>
      </c>
      <c r="K46" s="28">
        <v>1205.40251</v>
      </c>
      <c r="L46" s="23" t="s">
        <v>109</v>
      </c>
      <c r="M46" s="24">
        <v>8.4808892232</v>
      </c>
      <c r="N46" s="24">
        <v>3.0872850085</v>
      </c>
    </row>
    <row r="47" spans="2:14" ht="9" customHeight="1">
      <c r="B47" s="22" t="s">
        <v>53</v>
      </c>
      <c r="C47" s="28">
        <v>64.61</v>
      </c>
      <c r="D47" s="28" t="s">
        <v>111</v>
      </c>
      <c r="E47" s="28">
        <v>244.120972</v>
      </c>
      <c r="F47" s="28" t="s">
        <v>111</v>
      </c>
      <c r="G47" s="28">
        <v>607.80561</v>
      </c>
      <c r="H47" s="28" t="s">
        <v>111</v>
      </c>
      <c r="I47" s="28">
        <v>537.899417</v>
      </c>
      <c r="J47" s="28" t="s">
        <v>111</v>
      </c>
      <c r="K47" s="28">
        <v>578</v>
      </c>
      <c r="L47" s="23" t="s">
        <v>109</v>
      </c>
      <c r="M47" s="24">
        <v>8.8715564593</v>
      </c>
      <c r="N47" s="24">
        <v>6.3238512035</v>
      </c>
    </row>
    <row r="48" spans="2:14" ht="9" customHeight="1">
      <c r="B48" s="22" t="s">
        <v>54</v>
      </c>
      <c r="C48" s="28">
        <v>319.901301</v>
      </c>
      <c r="D48" s="28" t="s">
        <v>111</v>
      </c>
      <c r="E48" s="28">
        <v>224.204991</v>
      </c>
      <c r="F48" s="28" t="s">
        <v>111</v>
      </c>
      <c r="G48" s="28">
        <v>1853.523046</v>
      </c>
      <c r="H48" s="28" t="s">
        <v>111</v>
      </c>
      <c r="I48" s="28">
        <v>1431.409745</v>
      </c>
      <c r="J48" s="28" t="s">
        <v>111</v>
      </c>
      <c r="K48" s="28">
        <v>2202.232899</v>
      </c>
      <c r="L48" s="23" t="s">
        <v>109</v>
      </c>
      <c r="M48" s="24">
        <v>12.992012252</v>
      </c>
      <c r="N48" s="24">
        <v>21.934234524</v>
      </c>
    </row>
    <row r="49" spans="2:14" ht="9" customHeight="1">
      <c r="B49" s="22" t="s">
        <v>67</v>
      </c>
      <c r="C49" s="28">
        <v>100.403</v>
      </c>
      <c r="D49" s="28" t="s">
        <v>111</v>
      </c>
      <c r="E49" s="28">
        <v>656.483071</v>
      </c>
      <c r="F49" s="28" t="s">
        <v>111</v>
      </c>
      <c r="G49" s="28">
        <v>2429.168656</v>
      </c>
      <c r="H49" s="28" t="s">
        <v>111</v>
      </c>
      <c r="I49" s="28">
        <v>1777.864136</v>
      </c>
      <c r="J49" s="28" t="s">
        <v>111</v>
      </c>
      <c r="K49" s="28">
        <v>2327.420686</v>
      </c>
      <c r="L49" s="23" t="s">
        <v>109</v>
      </c>
      <c r="M49" s="24">
        <v>8.2795643358</v>
      </c>
      <c r="N49" s="24">
        <v>7.7256213437</v>
      </c>
    </row>
    <row r="50" spans="2:14" ht="9" customHeight="1">
      <c r="B50" s="22" t="s">
        <v>156</v>
      </c>
      <c r="C50" s="28">
        <v>2044</v>
      </c>
      <c r="D50" s="28" t="s">
        <v>111</v>
      </c>
      <c r="E50" s="28">
        <v>15149.614157</v>
      </c>
      <c r="F50" s="28" t="s">
        <v>111</v>
      </c>
      <c r="G50" s="28">
        <v>20182.23456</v>
      </c>
      <c r="H50" s="28" t="s">
        <v>111</v>
      </c>
      <c r="I50" s="28">
        <v>15087.836424</v>
      </c>
      <c r="J50" s="28" t="s">
        <v>111</v>
      </c>
      <c r="K50" s="28">
        <v>18316.359661</v>
      </c>
      <c r="L50" s="23" t="s">
        <v>109</v>
      </c>
      <c r="M50" s="24">
        <v>44.4189089</v>
      </c>
      <c r="N50" s="24">
        <v>31.455950617</v>
      </c>
    </row>
    <row r="51" spans="2:14" ht="9" customHeight="1">
      <c r="B51" s="25" t="s">
        <v>68</v>
      </c>
      <c r="C51" s="28">
        <v>52.111</v>
      </c>
      <c r="D51" s="28" t="s">
        <v>111</v>
      </c>
      <c r="E51" s="28">
        <v>143.088929</v>
      </c>
      <c r="F51" s="28" t="s">
        <v>111</v>
      </c>
      <c r="G51" s="28">
        <v>1048.802952</v>
      </c>
      <c r="H51" s="28" t="s">
        <v>111</v>
      </c>
      <c r="I51" s="28">
        <v>857.561009</v>
      </c>
      <c r="J51" s="28" t="s">
        <v>111</v>
      </c>
      <c r="K51" s="28">
        <v>1015.008871</v>
      </c>
      <c r="L51" s="23" t="s">
        <v>109</v>
      </c>
      <c r="M51" s="24">
        <v>4.9563369347</v>
      </c>
      <c r="N51" s="24">
        <v>4.3675390285</v>
      </c>
    </row>
    <row r="52" spans="2:14" ht="9" customHeight="1">
      <c r="B52" s="25" t="s">
        <v>43</v>
      </c>
      <c r="C52" s="28">
        <v>367.456612</v>
      </c>
      <c r="D52" s="28" t="s">
        <v>111</v>
      </c>
      <c r="E52" s="28">
        <v>1188.721656</v>
      </c>
      <c r="F52" s="28" t="s">
        <v>111</v>
      </c>
      <c r="G52" s="28">
        <v>4729.071115</v>
      </c>
      <c r="H52" s="28" t="s">
        <v>111</v>
      </c>
      <c r="I52" s="28">
        <v>3175.680298</v>
      </c>
      <c r="J52" s="28" t="s">
        <v>111</v>
      </c>
      <c r="K52" s="28">
        <v>2236</v>
      </c>
      <c r="L52" s="23" t="s">
        <v>109</v>
      </c>
      <c r="M52" s="24">
        <v>10.726403853</v>
      </c>
      <c r="N52" s="24">
        <v>7.2724907305</v>
      </c>
    </row>
    <row r="53" spans="2:14" ht="9" customHeight="1">
      <c r="B53" s="22" t="s">
        <v>171</v>
      </c>
      <c r="C53" s="28" t="s">
        <v>23</v>
      </c>
      <c r="D53" s="28" t="s">
        <v>114</v>
      </c>
      <c r="E53" s="28">
        <v>3001.967334</v>
      </c>
      <c r="F53" s="28" t="s">
        <v>111</v>
      </c>
      <c r="G53" s="28">
        <v>21207</v>
      </c>
      <c r="H53" s="28" t="s">
        <v>111</v>
      </c>
      <c r="I53" s="28">
        <v>12631.392914</v>
      </c>
      <c r="J53" s="28" t="s">
        <v>111</v>
      </c>
      <c r="K53" s="28">
        <v>20397.803512</v>
      </c>
      <c r="L53" s="23" t="s">
        <v>109</v>
      </c>
      <c r="M53" s="24">
        <v>9.9876264912</v>
      </c>
      <c r="N53" s="24">
        <v>8.2005176177</v>
      </c>
    </row>
    <row r="54" spans="2:14" ht="9" customHeight="1">
      <c r="B54" s="22" t="s">
        <v>126</v>
      </c>
      <c r="C54" s="28" t="s">
        <v>164</v>
      </c>
      <c r="D54" s="28" t="s">
        <v>111</v>
      </c>
      <c r="E54" s="28" t="s">
        <v>164</v>
      </c>
      <c r="F54" s="28" t="s">
        <v>111</v>
      </c>
      <c r="G54" s="28">
        <v>1109.97673</v>
      </c>
      <c r="H54" s="28" t="s">
        <v>111</v>
      </c>
      <c r="I54" s="28">
        <v>746.176578</v>
      </c>
      <c r="J54" s="28" t="s">
        <v>111</v>
      </c>
      <c r="K54" s="28">
        <v>748.043378</v>
      </c>
      <c r="L54" s="23" t="s">
        <v>109</v>
      </c>
      <c r="M54" s="24">
        <v>5.5352951152</v>
      </c>
      <c r="N54" s="24">
        <v>4.4700844576</v>
      </c>
    </row>
    <row r="55" spans="2:14" ht="9" customHeight="1">
      <c r="B55" s="25" t="s">
        <v>104</v>
      </c>
      <c r="C55" s="28">
        <v>13391.812608</v>
      </c>
      <c r="D55" s="28" t="s">
        <v>111</v>
      </c>
      <c r="E55" s="28">
        <v>54107.485696</v>
      </c>
      <c r="F55" s="28" t="s">
        <v>114</v>
      </c>
      <c r="G55" s="28">
        <v>87307.495829</v>
      </c>
      <c r="H55" s="28" t="s">
        <v>111</v>
      </c>
      <c r="I55" s="28">
        <v>67496.22944</v>
      </c>
      <c r="J55" s="28" t="s">
        <v>111</v>
      </c>
      <c r="K55" s="28">
        <v>88285.363965</v>
      </c>
      <c r="L55" s="23" t="s">
        <v>109</v>
      </c>
      <c r="M55" s="24">
        <v>37.173527669</v>
      </c>
      <c r="N55" s="24">
        <v>28.406659262</v>
      </c>
    </row>
    <row r="56" spans="2:14" ht="9" customHeight="1">
      <c r="B56" s="25" t="s">
        <v>143</v>
      </c>
      <c r="C56" s="28">
        <v>8842.330945</v>
      </c>
      <c r="D56" s="28" t="s">
        <v>111</v>
      </c>
      <c r="E56" s="28">
        <v>21810.280424</v>
      </c>
      <c r="F56" s="28" t="s">
        <v>114</v>
      </c>
      <c r="G56" s="28">
        <v>18741.41862</v>
      </c>
      <c r="H56" s="28" t="s">
        <v>111</v>
      </c>
      <c r="I56" s="28">
        <v>11927.481202</v>
      </c>
      <c r="J56" s="28" t="s">
        <v>111</v>
      </c>
      <c r="K56" s="28">
        <v>16781.157909</v>
      </c>
      <c r="L56" s="23" t="s">
        <v>109</v>
      </c>
      <c r="M56" s="24">
        <v>19.175098104</v>
      </c>
      <c r="N56" s="24">
        <v>11.822758765</v>
      </c>
    </row>
    <row r="57" spans="2:14" ht="9" customHeight="1">
      <c r="B57" s="22" t="s">
        <v>157</v>
      </c>
      <c r="C57" s="28" t="s">
        <v>164</v>
      </c>
      <c r="D57" s="28" t="s">
        <v>111</v>
      </c>
      <c r="E57" s="28">
        <v>96.337892</v>
      </c>
      <c r="F57" s="28" t="s">
        <v>111</v>
      </c>
      <c r="G57" s="28">
        <v>463.375338</v>
      </c>
      <c r="H57" s="28" t="s">
        <v>111</v>
      </c>
      <c r="I57" s="28">
        <v>290.123196</v>
      </c>
      <c r="J57" s="28" t="s">
        <v>111</v>
      </c>
      <c r="K57" s="28">
        <v>339.262237</v>
      </c>
      <c r="L57" s="23" t="s">
        <v>109</v>
      </c>
      <c r="M57" s="24">
        <v>4.5536208264</v>
      </c>
      <c r="N57" s="24">
        <v>3.3775012967</v>
      </c>
    </row>
    <row r="58" spans="2:14" ht="9" customHeight="1">
      <c r="B58" s="25" t="s">
        <v>128</v>
      </c>
      <c r="C58" s="28">
        <v>51.413</v>
      </c>
      <c r="D58" s="28" t="s">
        <v>111</v>
      </c>
      <c r="E58" s="28">
        <v>259</v>
      </c>
      <c r="F58" s="28" t="s">
        <v>111</v>
      </c>
      <c r="G58" s="28">
        <v>522.96561</v>
      </c>
      <c r="H58" s="28" t="s">
        <v>111</v>
      </c>
      <c r="I58" s="28">
        <v>283.242453</v>
      </c>
      <c r="J58" s="28" t="s">
        <v>111</v>
      </c>
      <c r="K58" s="28">
        <v>368.731777</v>
      </c>
      <c r="L58" s="23" t="s">
        <v>109</v>
      </c>
      <c r="M58" s="24">
        <v>4.1699243236</v>
      </c>
      <c r="N58" s="24">
        <v>2.729021774</v>
      </c>
    </row>
    <row r="59" spans="2:14" ht="9" customHeight="1">
      <c r="B59" s="25" t="s">
        <v>105</v>
      </c>
      <c r="C59" s="28">
        <v>4797.337504</v>
      </c>
      <c r="D59" s="28" t="s">
        <v>111</v>
      </c>
      <c r="E59" s="28">
        <v>8045.261977</v>
      </c>
      <c r="F59" s="28" t="s">
        <v>111</v>
      </c>
      <c r="G59" s="28">
        <v>10674.369074</v>
      </c>
      <c r="H59" s="28" t="s">
        <v>111</v>
      </c>
      <c r="I59" s="28">
        <v>9261.764417</v>
      </c>
      <c r="J59" s="28" t="s">
        <v>111</v>
      </c>
      <c r="K59" s="28">
        <v>10599.383639</v>
      </c>
      <c r="L59" s="23" t="s">
        <v>109</v>
      </c>
      <c r="M59" s="24">
        <v>7.3017508055</v>
      </c>
      <c r="N59" s="24">
        <v>6.0246800015</v>
      </c>
    </row>
    <row r="60" spans="2:14" ht="9" customHeight="1">
      <c r="B60" s="22" t="s">
        <v>12</v>
      </c>
      <c r="C60" s="28">
        <v>7438.260992</v>
      </c>
      <c r="D60" s="28" t="s">
        <v>111</v>
      </c>
      <c r="E60" s="28">
        <v>38645.752192</v>
      </c>
      <c r="F60" s="28" t="s">
        <v>111</v>
      </c>
      <c r="G60" s="28">
        <v>39653.905847</v>
      </c>
      <c r="H60" s="28" t="s">
        <v>111</v>
      </c>
      <c r="I60" s="28">
        <v>34872.075925</v>
      </c>
      <c r="J60" s="28" t="s">
        <v>111</v>
      </c>
      <c r="K60" s="28">
        <v>46459</v>
      </c>
      <c r="L60" s="23" t="s">
        <v>109</v>
      </c>
      <c r="M60" s="24">
        <v>21.145802894</v>
      </c>
      <c r="N60" s="24">
        <v>18.492145246</v>
      </c>
    </row>
    <row r="61" spans="2:14" ht="9" customHeight="1">
      <c r="B61" s="22" t="s">
        <v>13</v>
      </c>
      <c r="C61" s="28">
        <v>3420.547904</v>
      </c>
      <c r="D61" s="28" t="s">
        <v>111</v>
      </c>
      <c r="E61" s="28">
        <v>14054.671388</v>
      </c>
      <c r="F61" s="28" t="s">
        <v>111</v>
      </c>
      <c r="G61" s="28">
        <v>22290.154608</v>
      </c>
      <c r="H61" s="28" t="s">
        <v>111</v>
      </c>
      <c r="I61" s="28">
        <v>20252.706418</v>
      </c>
      <c r="J61" s="28" t="s">
        <v>111</v>
      </c>
      <c r="K61" s="28">
        <v>25365.638011</v>
      </c>
      <c r="L61" s="23" t="s">
        <v>109</v>
      </c>
      <c r="M61" s="24">
        <v>16.176731835</v>
      </c>
      <c r="N61" s="24">
        <v>13.906570052</v>
      </c>
    </row>
    <row r="62" spans="2:14" ht="9" customHeight="1">
      <c r="B62" s="22" t="s">
        <v>158</v>
      </c>
      <c r="C62" s="28">
        <v>148.562188</v>
      </c>
      <c r="D62" s="28" t="s">
        <v>111</v>
      </c>
      <c r="E62" s="28">
        <v>317.657372</v>
      </c>
      <c r="F62" s="28" t="s">
        <v>111</v>
      </c>
      <c r="G62" s="28">
        <v>1054.974823</v>
      </c>
      <c r="H62" s="28" t="s">
        <v>111</v>
      </c>
      <c r="I62" s="28">
        <v>1114.697176</v>
      </c>
      <c r="J62" s="28" t="s">
        <v>111</v>
      </c>
      <c r="K62" s="28">
        <v>1242.3854</v>
      </c>
      <c r="L62" s="23" t="s">
        <v>109</v>
      </c>
      <c r="M62" s="24">
        <v>4.5239397055</v>
      </c>
      <c r="N62" s="24">
        <v>5.5918805516</v>
      </c>
    </row>
    <row r="63" spans="2:14" ht="9" customHeight="1">
      <c r="B63" s="22" t="s">
        <v>93</v>
      </c>
      <c r="C63" s="28">
        <v>1234.061024</v>
      </c>
      <c r="D63" s="28" t="s">
        <v>111</v>
      </c>
      <c r="E63" s="28">
        <v>5521.615944</v>
      </c>
      <c r="F63" s="28" t="s">
        <v>111</v>
      </c>
      <c r="G63" s="28">
        <v>8119.396</v>
      </c>
      <c r="H63" s="28" t="s">
        <v>111</v>
      </c>
      <c r="I63" s="28">
        <v>7221.036</v>
      </c>
      <c r="J63" s="28" t="s">
        <v>111</v>
      </c>
      <c r="K63" s="28">
        <v>8462.442</v>
      </c>
      <c r="L63" s="23" t="s">
        <v>109</v>
      </c>
      <c r="M63" s="24">
        <v>5.9747938779</v>
      </c>
      <c r="N63" s="24">
        <v>4.5609366164</v>
      </c>
    </row>
    <row r="64" spans="2:14" ht="9" customHeight="1">
      <c r="B64" s="22" t="s">
        <v>10</v>
      </c>
      <c r="C64" s="28" t="s">
        <v>23</v>
      </c>
      <c r="D64" s="28" t="s">
        <v>111</v>
      </c>
      <c r="E64" s="28">
        <v>327.407532</v>
      </c>
      <c r="F64" s="28" t="s">
        <v>111</v>
      </c>
      <c r="G64" s="28">
        <v>1626.582518</v>
      </c>
      <c r="H64" s="28" t="s">
        <v>111</v>
      </c>
      <c r="I64" s="28">
        <v>981.401118</v>
      </c>
      <c r="J64" s="28" t="s">
        <v>111</v>
      </c>
      <c r="K64" s="28">
        <v>1936.346959</v>
      </c>
      <c r="L64" s="26" t="s">
        <v>109</v>
      </c>
      <c r="M64" s="24">
        <v>3.9382877909</v>
      </c>
      <c r="N64" s="24">
        <v>3.1789774573</v>
      </c>
    </row>
    <row r="65" spans="2:14" ht="9" customHeight="1">
      <c r="B65" s="22" t="s">
        <v>96</v>
      </c>
      <c r="C65" s="29" t="s">
        <v>23</v>
      </c>
      <c r="D65" s="29" t="s">
        <v>111</v>
      </c>
      <c r="E65" s="29">
        <v>343708</v>
      </c>
      <c r="F65" s="29" t="s">
        <v>111</v>
      </c>
      <c r="G65" s="29">
        <v>544483.761</v>
      </c>
      <c r="H65" s="29" t="s">
        <v>111</v>
      </c>
      <c r="I65" s="29">
        <v>441380.155</v>
      </c>
      <c r="J65" s="29" t="s">
        <v>111</v>
      </c>
      <c r="K65" s="29">
        <v>516428.035</v>
      </c>
      <c r="L65" s="26" t="s">
        <v>109</v>
      </c>
      <c r="M65" s="26">
        <v>10.852783651</v>
      </c>
      <c r="N65" s="26">
        <v>9.641989243</v>
      </c>
    </row>
    <row r="66" spans="2:14" ht="9" customHeight="1">
      <c r="B66" s="25" t="s">
        <v>144</v>
      </c>
      <c r="C66" s="29" t="s">
        <v>23</v>
      </c>
      <c r="D66" s="29" t="s">
        <v>111</v>
      </c>
      <c r="E66" s="29">
        <v>148928</v>
      </c>
      <c r="F66" s="29" t="s">
        <v>111</v>
      </c>
      <c r="G66" s="29">
        <v>251846.067</v>
      </c>
      <c r="H66" s="29" t="s">
        <v>111</v>
      </c>
      <c r="I66" s="29">
        <v>199499.805</v>
      </c>
      <c r="J66" s="29" t="s">
        <v>111</v>
      </c>
      <c r="K66" s="29">
        <v>253133.962</v>
      </c>
      <c r="L66" s="26" t="s">
        <v>109</v>
      </c>
      <c r="M66" s="26">
        <v>13.842115278</v>
      </c>
      <c r="N66" s="26">
        <v>12.714651702</v>
      </c>
    </row>
    <row r="67" spans="2:14" ht="9" customHeight="1">
      <c r="B67" s="53" t="s">
        <v>11</v>
      </c>
      <c r="C67" s="54" t="s">
        <v>164</v>
      </c>
      <c r="D67" s="54" t="s">
        <v>111</v>
      </c>
      <c r="E67" s="54">
        <v>1037.905</v>
      </c>
      <c r="F67" s="54" t="s">
        <v>111</v>
      </c>
      <c r="G67" s="54">
        <v>5550.987272</v>
      </c>
      <c r="H67" s="54" t="s">
        <v>111</v>
      </c>
      <c r="I67" s="54">
        <v>6308.673226</v>
      </c>
      <c r="J67" s="54" t="s">
        <v>111</v>
      </c>
      <c r="K67" s="54">
        <v>6996.654722</v>
      </c>
      <c r="L67" s="55" t="s">
        <v>109</v>
      </c>
      <c r="M67" s="55">
        <v>6.2954198875</v>
      </c>
      <c r="N67" s="55">
        <v>8.2506747821</v>
      </c>
    </row>
    <row r="68" spans="2:14" s="6" customFormat="1" ht="3.75" customHeight="1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39" customFormat="1" ht="12" customHeight="1">
      <c r="B69" s="37" t="s">
        <v>145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2:14" s="39" customFormat="1" ht="9" customHeight="1">
      <c r="B70" s="40" t="s">
        <v>162</v>
      </c>
      <c r="C70" s="41"/>
      <c r="D70" s="42"/>
      <c r="E70" s="43"/>
      <c r="F70" s="42"/>
      <c r="G70" s="43"/>
      <c r="H70" s="42"/>
      <c r="I70" s="43"/>
      <c r="J70" s="42"/>
      <c r="K70" s="42"/>
      <c r="L70" s="42"/>
      <c r="M70" s="41"/>
      <c r="N70" s="43"/>
    </row>
    <row r="71" spans="2:14" s="39" customFormat="1" ht="9" customHeight="1">
      <c r="B71" s="40" t="s">
        <v>181</v>
      </c>
      <c r="C71" s="41"/>
      <c r="D71" s="42"/>
      <c r="E71" s="43"/>
      <c r="F71" s="42"/>
      <c r="G71" s="43"/>
      <c r="H71" s="42"/>
      <c r="I71" s="43"/>
      <c r="J71" s="42"/>
      <c r="K71" s="42"/>
      <c r="L71" s="42"/>
      <c r="M71" s="41"/>
      <c r="N71" s="43"/>
    </row>
    <row r="72" spans="2:14" s="39" customFormat="1" ht="9" customHeight="1">
      <c r="B72" s="40" t="s">
        <v>182</v>
      </c>
      <c r="C72" s="41"/>
      <c r="D72" s="42"/>
      <c r="E72" s="43"/>
      <c r="F72" s="42"/>
      <c r="G72" s="43"/>
      <c r="H72" s="42"/>
      <c r="I72" s="43"/>
      <c r="J72" s="42"/>
      <c r="K72" s="42"/>
      <c r="L72" s="42"/>
      <c r="M72" s="41"/>
      <c r="N72" s="43"/>
    </row>
    <row r="73" spans="2:14" s="39" customFormat="1" ht="9" customHeight="1">
      <c r="B73" s="37" t="s">
        <v>183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9" customFormat="1" ht="9" customHeight="1">
      <c r="B74" s="37" t="s">
        <v>146</v>
      </c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46"/>
      <c r="N74" s="46"/>
    </row>
    <row r="75" spans="2:14" s="39" customFormat="1" ht="9" customHeight="1">
      <c r="B75" s="47" t="s">
        <v>147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s="6" customFormat="1" ht="3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5"/>
    </row>
    <row r="77" spans="2:14" ht="9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 ht="9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</sheetData>
  <sheetProtection/>
  <mergeCells count="5">
    <mergeCell ref="B2:M2"/>
    <mergeCell ref="B3:M3"/>
    <mergeCell ref="B78:N78"/>
    <mergeCell ref="C4:K4"/>
    <mergeCell ref="L4:N4"/>
  </mergeCells>
  <conditionalFormatting sqref="C68:N7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8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4" customWidth="1"/>
    <col min="11" max="11" width="6.7109375" style="5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60" t="s">
        <v>63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1"/>
    </row>
    <row r="2" spans="1:15" ht="39" customHeight="1">
      <c r="A2" s="11"/>
      <c r="B2" s="61" t="s">
        <v>192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11"/>
    </row>
    <row r="3" spans="1:15" ht="21" customHeight="1">
      <c r="A3" s="11"/>
      <c r="B3" s="63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0"/>
      <c r="O3" s="11"/>
    </row>
    <row r="4" spans="1:15" ht="39.75" customHeight="1">
      <c r="A4" s="11"/>
      <c r="B4" s="65"/>
      <c r="C4" s="56" t="s">
        <v>108</v>
      </c>
      <c r="D4" s="56"/>
      <c r="E4" s="56"/>
      <c r="F4" s="56"/>
      <c r="G4" s="56"/>
      <c r="H4" s="56"/>
      <c r="I4" s="56"/>
      <c r="J4" s="56"/>
      <c r="K4" s="66"/>
      <c r="L4" s="57" t="s">
        <v>83</v>
      </c>
      <c r="M4" s="58"/>
      <c r="N4" s="58"/>
      <c r="O4" s="12"/>
    </row>
    <row r="5" spans="1:15" ht="2.25" customHeight="1">
      <c r="A5" s="11"/>
      <c r="B5" s="65"/>
      <c r="C5" s="50"/>
      <c r="D5" s="50"/>
      <c r="E5" s="50"/>
      <c r="F5" s="50"/>
      <c r="G5" s="50"/>
      <c r="H5" s="50"/>
      <c r="I5" s="50"/>
      <c r="J5" s="50"/>
      <c r="K5" s="65"/>
      <c r="L5" s="50"/>
      <c r="M5" s="50"/>
      <c r="N5" s="50"/>
      <c r="O5" s="11"/>
    </row>
    <row r="6" spans="1:15" s="6" customFormat="1" ht="13.5" customHeight="1">
      <c r="A6" s="13"/>
      <c r="B6" s="17"/>
      <c r="C6" s="67">
        <v>1990</v>
      </c>
      <c r="D6" s="17" t="s">
        <v>109</v>
      </c>
      <c r="E6" s="68">
        <v>2000</v>
      </c>
      <c r="F6" s="17" t="s">
        <v>109</v>
      </c>
      <c r="G6" s="68" t="s">
        <v>189</v>
      </c>
      <c r="H6" s="17" t="s">
        <v>109</v>
      </c>
      <c r="I6" s="68" t="s">
        <v>190</v>
      </c>
      <c r="J6" s="17" t="s">
        <v>109</v>
      </c>
      <c r="K6" s="68">
        <v>2010</v>
      </c>
      <c r="L6" s="17" t="s">
        <v>109</v>
      </c>
      <c r="M6" s="68">
        <v>2005</v>
      </c>
      <c r="N6" s="18" t="s">
        <v>134</v>
      </c>
      <c r="O6" s="13"/>
    </row>
    <row r="7" spans="1:15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9" customHeight="1">
      <c r="A8" s="11"/>
      <c r="B8" s="19" t="s">
        <v>159</v>
      </c>
      <c r="C8" s="27">
        <v>810.657</v>
      </c>
      <c r="D8" s="27" t="s">
        <v>111</v>
      </c>
      <c r="E8" s="27">
        <v>1241.880957</v>
      </c>
      <c r="F8" s="27" t="s">
        <v>111</v>
      </c>
      <c r="G8" s="27">
        <v>4595.554811</v>
      </c>
      <c r="H8" s="27" t="s">
        <v>111</v>
      </c>
      <c r="I8" s="27">
        <v>4294.756602</v>
      </c>
      <c r="J8" s="27" t="s">
        <v>111</v>
      </c>
      <c r="K8" s="27">
        <v>4704.028263</v>
      </c>
      <c r="L8" s="20" t="s">
        <v>109</v>
      </c>
      <c r="M8" s="21">
        <v>6.4901150395</v>
      </c>
      <c r="N8" s="21">
        <v>4.845652138</v>
      </c>
      <c r="O8" s="11"/>
    </row>
    <row r="9" spans="2:14" ht="9" customHeight="1">
      <c r="B9" s="22" t="s">
        <v>14</v>
      </c>
      <c r="C9" s="28">
        <v>252.676</v>
      </c>
      <c r="D9" s="28" t="s">
        <v>111</v>
      </c>
      <c r="E9" s="28">
        <v>443.505672</v>
      </c>
      <c r="F9" s="28" t="s">
        <v>111</v>
      </c>
      <c r="G9" s="28">
        <v>1688</v>
      </c>
      <c r="H9" s="28" t="s">
        <v>111</v>
      </c>
      <c r="I9" s="28">
        <v>1371.192</v>
      </c>
      <c r="J9" s="28" t="s">
        <v>111</v>
      </c>
      <c r="K9" s="28">
        <v>1215.257808</v>
      </c>
      <c r="L9" s="23" t="s">
        <v>109</v>
      </c>
      <c r="M9" s="24">
        <v>7.5211696615</v>
      </c>
      <c r="N9" s="24">
        <v>3.0221272456</v>
      </c>
    </row>
    <row r="10" spans="2:14" ht="9" customHeight="1">
      <c r="B10" s="22" t="s">
        <v>112</v>
      </c>
      <c r="C10" s="28">
        <v>305.052</v>
      </c>
      <c r="D10" s="28" t="s">
        <v>111</v>
      </c>
      <c r="E10" s="28">
        <v>3477.051496</v>
      </c>
      <c r="F10" s="28" t="s">
        <v>111</v>
      </c>
      <c r="G10" s="28">
        <v>4957.166468</v>
      </c>
      <c r="H10" s="28" t="s">
        <v>111</v>
      </c>
      <c r="I10" s="28">
        <v>4180.116975</v>
      </c>
      <c r="J10" s="28" t="s">
        <v>111</v>
      </c>
      <c r="K10" s="28">
        <v>5186</v>
      </c>
      <c r="L10" s="23" t="s">
        <v>109</v>
      </c>
      <c r="M10" s="24">
        <v>11.607785236</v>
      </c>
      <c r="N10" s="24">
        <v>9.17827372</v>
      </c>
    </row>
    <row r="11" spans="2:14" ht="9" customHeight="1">
      <c r="B11" s="22" t="s">
        <v>101</v>
      </c>
      <c r="C11" s="28">
        <v>4342.591765</v>
      </c>
      <c r="D11" s="28" t="s">
        <v>111</v>
      </c>
      <c r="E11" s="28">
        <v>10771.369344</v>
      </c>
      <c r="F11" s="28" t="s">
        <v>111</v>
      </c>
      <c r="G11" s="28">
        <v>17995.438814</v>
      </c>
      <c r="H11" s="28" t="s">
        <v>111</v>
      </c>
      <c r="I11" s="28">
        <v>16988.739728</v>
      </c>
      <c r="J11" s="28" t="s">
        <v>111</v>
      </c>
      <c r="K11" s="28">
        <v>20590.648222</v>
      </c>
      <c r="L11" s="23" t="s">
        <v>109</v>
      </c>
      <c r="M11" s="24">
        <v>11.844943794</v>
      </c>
      <c r="N11" s="24">
        <v>10.909472887</v>
      </c>
    </row>
    <row r="12" spans="2:14" ht="9" customHeight="1">
      <c r="B12" s="22" t="s">
        <v>179</v>
      </c>
      <c r="C12" s="28">
        <v>91.009261</v>
      </c>
      <c r="D12" s="28" t="s">
        <v>111</v>
      </c>
      <c r="E12" s="28">
        <v>199.340368</v>
      </c>
      <c r="F12" s="28" t="s">
        <v>111</v>
      </c>
      <c r="G12" s="28">
        <v>1143.800288</v>
      </c>
      <c r="H12" s="28" t="s">
        <v>111</v>
      </c>
      <c r="I12" s="28">
        <v>967.820496</v>
      </c>
      <c r="J12" s="28" t="s">
        <v>111</v>
      </c>
      <c r="K12" s="28">
        <v>1376.909609</v>
      </c>
      <c r="L12" s="23" t="s">
        <v>109</v>
      </c>
      <c r="M12" s="24">
        <v>5.4438499748</v>
      </c>
      <c r="N12" s="24">
        <v>4.9495650747</v>
      </c>
    </row>
    <row r="13" spans="2:14" ht="9" customHeight="1">
      <c r="B13" s="22" t="s">
        <v>1</v>
      </c>
      <c r="C13" s="28" t="s">
        <v>23</v>
      </c>
      <c r="D13" s="28" t="s">
        <v>111</v>
      </c>
      <c r="E13" s="28">
        <v>193.729504</v>
      </c>
      <c r="F13" s="28" t="s">
        <v>111</v>
      </c>
      <c r="G13" s="28">
        <v>815.9428</v>
      </c>
      <c r="H13" s="28" t="s">
        <v>111</v>
      </c>
      <c r="I13" s="28">
        <v>544.9293</v>
      </c>
      <c r="J13" s="28" t="s">
        <v>111</v>
      </c>
      <c r="K13" s="28">
        <v>868.6017</v>
      </c>
      <c r="L13" s="23" t="s">
        <v>109</v>
      </c>
      <c r="M13" s="24">
        <v>2.3921594446</v>
      </c>
      <c r="N13" s="24">
        <v>2.4910999134</v>
      </c>
    </row>
    <row r="14" spans="2:14" ht="9" customHeight="1">
      <c r="B14" s="22" t="s">
        <v>97</v>
      </c>
      <c r="C14" s="28">
        <v>1514.154208</v>
      </c>
      <c r="D14" s="28" t="s">
        <v>111</v>
      </c>
      <c r="E14" s="28">
        <v>7601.361187</v>
      </c>
      <c r="F14" s="28" t="s">
        <v>111</v>
      </c>
      <c r="G14" s="28">
        <v>16302.163503</v>
      </c>
      <c r="H14" s="28" t="s">
        <v>111</v>
      </c>
      <c r="I14" s="28">
        <v>12325.80172</v>
      </c>
      <c r="J14" s="28" t="s">
        <v>111</v>
      </c>
      <c r="K14" s="28">
        <v>17507.011615</v>
      </c>
      <c r="L14" s="23" t="s">
        <v>109</v>
      </c>
      <c r="M14" s="24">
        <v>11.936835407</v>
      </c>
      <c r="N14" s="24">
        <v>9.6378417731</v>
      </c>
    </row>
    <row r="15" spans="2:14" ht="9" customHeight="1">
      <c r="B15" s="22" t="s">
        <v>102</v>
      </c>
      <c r="C15" s="28">
        <v>10474.936064</v>
      </c>
      <c r="D15" s="28" t="s">
        <v>111</v>
      </c>
      <c r="E15" s="28">
        <v>30418.1376</v>
      </c>
      <c r="F15" s="28" t="s">
        <v>111</v>
      </c>
      <c r="G15" s="28">
        <v>32346.503109</v>
      </c>
      <c r="H15" s="28" t="s">
        <v>111</v>
      </c>
      <c r="I15" s="28">
        <v>27082.0937</v>
      </c>
      <c r="J15" s="28" t="s">
        <v>111</v>
      </c>
      <c r="K15" s="28">
        <v>33177.64083</v>
      </c>
      <c r="L15" s="23" t="s">
        <v>109</v>
      </c>
      <c r="M15" s="24">
        <v>8.7781448067</v>
      </c>
      <c r="N15" s="24">
        <v>8.4797644829</v>
      </c>
    </row>
    <row r="16" spans="2:14" ht="9" customHeight="1">
      <c r="B16" s="22" t="s">
        <v>115</v>
      </c>
      <c r="C16" s="28">
        <v>456.28635</v>
      </c>
      <c r="D16" s="28" t="s">
        <v>111</v>
      </c>
      <c r="E16" s="28">
        <v>1681.453464</v>
      </c>
      <c r="F16" s="28" t="s">
        <v>111</v>
      </c>
      <c r="G16" s="28">
        <v>3519.442607</v>
      </c>
      <c r="H16" s="28" t="s">
        <v>111</v>
      </c>
      <c r="I16" s="28">
        <v>2797.447693</v>
      </c>
      <c r="J16" s="28" t="s">
        <v>111</v>
      </c>
      <c r="K16" s="28">
        <v>4059</v>
      </c>
      <c r="L16" s="23" t="s">
        <v>109</v>
      </c>
      <c r="M16" s="24">
        <v>6.8616420264</v>
      </c>
      <c r="N16" s="24">
        <v>6.8848246354</v>
      </c>
    </row>
    <row r="17" spans="2:14" ht="9" customHeight="1">
      <c r="B17" s="22" t="s">
        <v>87</v>
      </c>
      <c r="C17" s="28">
        <v>4058</v>
      </c>
      <c r="D17" s="28" t="s">
        <v>111</v>
      </c>
      <c r="E17" s="28">
        <v>44426.888192</v>
      </c>
      <c r="F17" s="28" t="s">
        <v>111</v>
      </c>
      <c r="G17" s="28">
        <v>231907.98423</v>
      </c>
      <c r="H17" s="28" t="s">
        <v>111</v>
      </c>
      <c r="I17" s="28">
        <v>214048.96516</v>
      </c>
      <c r="J17" s="28" t="s">
        <v>111</v>
      </c>
      <c r="K17" s="28">
        <v>278030.68635</v>
      </c>
      <c r="L17" s="23" t="s">
        <v>109</v>
      </c>
      <c r="M17" s="24">
        <v>24.315048728</v>
      </c>
      <c r="N17" s="24">
        <v>19.929100827</v>
      </c>
    </row>
    <row r="18" spans="2:14" ht="9" customHeight="1">
      <c r="B18" s="22" t="s">
        <v>116</v>
      </c>
      <c r="C18" s="28">
        <v>365</v>
      </c>
      <c r="D18" s="28" t="s">
        <v>111</v>
      </c>
      <c r="E18" s="28">
        <v>1048.247122</v>
      </c>
      <c r="F18" s="28" t="s">
        <v>111</v>
      </c>
      <c r="G18" s="28">
        <v>4148.286436</v>
      </c>
      <c r="H18" s="28" t="s">
        <v>111</v>
      </c>
      <c r="I18" s="28">
        <v>2998.695831</v>
      </c>
      <c r="J18" s="28" t="s">
        <v>111</v>
      </c>
      <c r="K18" s="28">
        <v>4095.177448</v>
      </c>
      <c r="L18" s="23" t="s">
        <v>109</v>
      </c>
      <c r="M18" s="24">
        <v>13.07384324</v>
      </c>
      <c r="N18" s="24">
        <v>10.066140027</v>
      </c>
    </row>
    <row r="19" spans="2:14" ht="9" customHeight="1">
      <c r="B19" s="22" t="s">
        <v>15</v>
      </c>
      <c r="C19" s="28">
        <v>7740.6176</v>
      </c>
      <c r="D19" s="28" t="s">
        <v>111</v>
      </c>
      <c r="E19" s="28">
        <v>34011.538944</v>
      </c>
      <c r="F19" s="28" t="s">
        <v>111</v>
      </c>
      <c r="G19" s="28">
        <v>47868</v>
      </c>
      <c r="H19" s="28" t="s">
        <v>111</v>
      </c>
      <c r="I19" s="28">
        <v>40404.73369</v>
      </c>
      <c r="J19" s="28" t="s">
        <v>111</v>
      </c>
      <c r="K19" s="28">
        <v>47979</v>
      </c>
      <c r="L19" s="23" t="s">
        <v>109</v>
      </c>
      <c r="M19" s="24">
        <v>14.397897589</v>
      </c>
      <c r="N19" s="24">
        <v>11.283543699</v>
      </c>
    </row>
    <row r="20" spans="2:14" ht="9" customHeight="1">
      <c r="B20" s="22" t="s">
        <v>88</v>
      </c>
      <c r="C20" s="28">
        <v>84.366</v>
      </c>
      <c r="D20" s="28" t="s">
        <v>111</v>
      </c>
      <c r="E20" s="28">
        <v>976.784001</v>
      </c>
      <c r="F20" s="28" t="s">
        <v>111</v>
      </c>
      <c r="G20" s="28">
        <v>2434.854969</v>
      </c>
      <c r="H20" s="28" t="s">
        <v>111</v>
      </c>
      <c r="I20" s="28">
        <v>2208</v>
      </c>
      <c r="J20" s="28" t="s">
        <v>111</v>
      </c>
      <c r="K20" s="28">
        <v>2102.08098</v>
      </c>
      <c r="L20" s="23" t="s">
        <v>109</v>
      </c>
      <c r="M20" s="24">
        <v>21.154075529</v>
      </c>
      <c r="N20" s="24">
        <v>15.49110497</v>
      </c>
    </row>
    <row r="21" spans="2:14" ht="9" customHeight="1">
      <c r="B21" s="22" t="s">
        <v>16</v>
      </c>
      <c r="C21" s="28" t="s">
        <v>24</v>
      </c>
      <c r="D21" s="28" t="s">
        <v>111</v>
      </c>
      <c r="E21" s="28">
        <v>417.55487</v>
      </c>
      <c r="F21" s="28" t="s">
        <v>111</v>
      </c>
      <c r="G21" s="28">
        <v>1699.991204</v>
      </c>
      <c r="H21" s="28" t="s">
        <v>111</v>
      </c>
      <c r="I21" s="28">
        <v>1193.209631</v>
      </c>
      <c r="J21" s="28" t="s">
        <v>111</v>
      </c>
      <c r="K21" s="28">
        <v>1180.455143</v>
      </c>
      <c r="L21" s="23" t="s">
        <v>109</v>
      </c>
      <c r="M21" s="24">
        <v>6.0782878664</v>
      </c>
      <c r="N21" s="24">
        <v>5.8864042033</v>
      </c>
    </row>
    <row r="22" spans="2:14" ht="9" customHeight="1">
      <c r="B22" s="22" t="s">
        <v>118</v>
      </c>
      <c r="C22" s="28">
        <v>56.785</v>
      </c>
      <c r="D22" s="28" t="s">
        <v>111</v>
      </c>
      <c r="E22" s="28">
        <v>200.282328</v>
      </c>
      <c r="F22" s="28" t="s">
        <v>111</v>
      </c>
      <c r="G22" s="28">
        <v>1379.627431</v>
      </c>
      <c r="H22" s="28" t="s">
        <v>111</v>
      </c>
      <c r="I22" s="28">
        <v>1044.640843</v>
      </c>
      <c r="J22" s="28" t="s">
        <v>111</v>
      </c>
      <c r="K22" s="28">
        <v>1389.543736</v>
      </c>
      <c r="L22" s="23" t="s">
        <v>109</v>
      </c>
      <c r="M22" s="24">
        <v>10.38182473</v>
      </c>
      <c r="N22" s="24">
        <v>6.7483551909</v>
      </c>
    </row>
    <row r="23" spans="2:14" ht="9" customHeight="1">
      <c r="B23" s="22" t="s">
        <v>28</v>
      </c>
      <c r="C23" s="28">
        <v>226.105</v>
      </c>
      <c r="D23" s="28" t="s">
        <v>111</v>
      </c>
      <c r="E23" s="28">
        <v>592.65099</v>
      </c>
      <c r="F23" s="28" t="s">
        <v>114</v>
      </c>
      <c r="G23" s="28">
        <v>1969.758083</v>
      </c>
      <c r="H23" s="28" t="s">
        <v>111</v>
      </c>
      <c r="I23" s="28">
        <v>1468.503935</v>
      </c>
      <c r="J23" s="28" t="s">
        <v>111</v>
      </c>
      <c r="K23" s="28">
        <v>2019.568587</v>
      </c>
      <c r="L23" s="23" t="s">
        <v>109</v>
      </c>
      <c r="M23" s="24">
        <v>3.9489644408</v>
      </c>
      <c r="N23" s="24">
        <v>3.816063244</v>
      </c>
    </row>
    <row r="24" spans="2:14" ht="9" customHeight="1">
      <c r="B24" s="22" t="s">
        <v>89</v>
      </c>
      <c r="C24" s="28" t="s">
        <v>24</v>
      </c>
      <c r="D24" s="28" t="s">
        <v>111</v>
      </c>
      <c r="E24" s="28">
        <v>325.375663</v>
      </c>
      <c r="F24" s="28" t="s">
        <v>111</v>
      </c>
      <c r="G24" s="28">
        <v>495.911338</v>
      </c>
      <c r="H24" s="28" t="s">
        <v>111</v>
      </c>
      <c r="I24" s="28">
        <v>389.475082</v>
      </c>
      <c r="J24" s="28" t="s">
        <v>111</v>
      </c>
      <c r="K24" s="28">
        <v>497.408326</v>
      </c>
      <c r="L24" s="23" t="s">
        <v>109</v>
      </c>
      <c r="M24" s="24">
        <v>3.5222339604</v>
      </c>
      <c r="N24" s="24">
        <v>5.8531710147</v>
      </c>
    </row>
    <row r="25" spans="2:14" ht="9" customHeight="1">
      <c r="B25" s="22" t="s">
        <v>69</v>
      </c>
      <c r="C25" s="28">
        <v>698</v>
      </c>
      <c r="D25" s="28" t="s">
        <v>111</v>
      </c>
      <c r="E25" s="28">
        <v>4002.468485</v>
      </c>
      <c r="F25" s="28" t="s">
        <v>111</v>
      </c>
      <c r="G25" s="28">
        <v>7834.522245</v>
      </c>
      <c r="H25" s="28" t="s">
        <v>111</v>
      </c>
      <c r="I25" s="28">
        <v>6446.422257</v>
      </c>
      <c r="J25" s="28" t="s">
        <v>111</v>
      </c>
      <c r="K25" s="28">
        <v>6666.635028</v>
      </c>
      <c r="L25" s="23" t="s">
        <v>109</v>
      </c>
      <c r="M25" s="24">
        <v>7.5638273584</v>
      </c>
      <c r="N25" s="24">
        <v>4.1666468925</v>
      </c>
    </row>
    <row r="26" spans="2:14" ht="9" customHeight="1">
      <c r="B26" s="25" t="s">
        <v>17</v>
      </c>
      <c r="C26" s="28">
        <v>63365.19168</v>
      </c>
      <c r="D26" s="28" t="s">
        <v>111</v>
      </c>
      <c r="E26" s="28">
        <v>215543.74386</v>
      </c>
      <c r="F26" s="28" t="s">
        <v>111</v>
      </c>
      <c r="G26" s="28">
        <v>259944.468</v>
      </c>
      <c r="H26" s="28" t="s">
        <v>111</v>
      </c>
      <c r="I26" s="28">
        <v>235497.078</v>
      </c>
      <c r="J26" s="28" t="s">
        <v>111</v>
      </c>
      <c r="K26" s="28">
        <v>284713.16243</v>
      </c>
      <c r="L26" s="23" t="s">
        <v>109</v>
      </c>
      <c r="M26" s="24">
        <v>13.455382194</v>
      </c>
      <c r="N26" s="24">
        <v>14.458434401</v>
      </c>
    </row>
    <row r="27" spans="2:14" ht="9" customHeight="1">
      <c r="B27" s="25" t="s">
        <v>94</v>
      </c>
      <c r="C27" s="28">
        <v>2044</v>
      </c>
      <c r="D27" s="28" t="s">
        <v>111</v>
      </c>
      <c r="E27" s="28">
        <v>15149.614157</v>
      </c>
      <c r="F27" s="28" t="s">
        <v>111</v>
      </c>
      <c r="G27" s="28">
        <v>20182.23456</v>
      </c>
      <c r="H27" s="28" t="s">
        <v>111</v>
      </c>
      <c r="I27" s="28">
        <v>15087.836424</v>
      </c>
      <c r="J27" s="28" t="s">
        <v>111</v>
      </c>
      <c r="K27" s="28">
        <v>18316.359661</v>
      </c>
      <c r="L27" s="23" t="s">
        <v>109</v>
      </c>
      <c r="M27" s="24">
        <v>44.4189089</v>
      </c>
      <c r="N27" s="24">
        <v>31.455950617</v>
      </c>
    </row>
    <row r="28" spans="2:14" ht="9" customHeight="1">
      <c r="B28" s="25" t="s">
        <v>2</v>
      </c>
      <c r="C28" s="28">
        <v>61.157</v>
      </c>
      <c r="D28" s="28" t="s">
        <v>111</v>
      </c>
      <c r="E28" s="28">
        <v>418.659419</v>
      </c>
      <c r="F28" s="28" t="s">
        <v>114</v>
      </c>
      <c r="G28" s="28">
        <v>867.346487</v>
      </c>
      <c r="H28" s="28" t="s">
        <v>111</v>
      </c>
      <c r="I28" s="28">
        <v>679.253929</v>
      </c>
      <c r="J28" s="28" t="s">
        <v>111</v>
      </c>
      <c r="K28" s="28">
        <v>951.757847</v>
      </c>
      <c r="L28" s="23" t="s">
        <v>109</v>
      </c>
      <c r="M28" s="24">
        <v>5.9515332851</v>
      </c>
      <c r="N28" s="24">
        <v>6.8781551953</v>
      </c>
    </row>
    <row r="29" spans="2:14" ht="9" customHeight="1">
      <c r="B29" s="25" t="s">
        <v>0</v>
      </c>
      <c r="C29" s="28">
        <v>12325.915</v>
      </c>
      <c r="D29" s="28" t="s">
        <v>111</v>
      </c>
      <c r="E29" s="28">
        <v>59369.8304</v>
      </c>
      <c r="F29" s="28" t="s">
        <v>111</v>
      </c>
      <c r="G29" s="28">
        <v>148170.13002</v>
      </c>
      <c r="H29" s="28" t="s">
        <v>111</v>
      </c>
      <c r="I29" s="28">
        <v>142114.55891</v>
      </c>
      <c r="J29" s="28" t="s">
        <v>111</v>
      </c>
      <c r="K29" s="28">
        <v>181729.89587</v>
      </c>
      <c r="L29" s="23" t="s">
        <v>109</v>
      </c>
      <c r="M29" s="24">
        <v>37.352694606</v>
      </c>
      <c r="N29" s="24">
        <v>41.112105574</v>
      </c>
    </row>
    <row r="30" spans="2:14" ht="9" customHeight="1">
      <c r="B30" s="25" t="s">
        <v>148</v>
      </c>
      <c r="C30" s="28">
        <v>4211.742</v>
      </c>
      <c r="D30" s="28" t="s">
        <v>111</v>
      </c>
      <c r="E30" s="28">
        <v>13300.846</v>
      </c>
      <c r="F30" s="28" t="s">
        <v>111</v>
      </c>
      <c r="G30" s="28">
        <v>3404.09512</v>
      </c>
      <c r="H30" s="28" t="s">
        <v>111</v>
      </c>
      <c r="I30" s="28">
        <v>6022.448752</v>
      </c>
      <c r="J30" s="28" t="s">
        <v>111</v>
      </c>
      <c r="K30" s="28">
        <v>10784.108148</v>
      </c>
      <c r="L30" s="23" t="s">
        <v>109</v>
      </c>
      <c r="M30" s="24">
        <v>21.135844403</v>
      </c>
      <c r="N30" s="24">
        <v>19.312213703</v>
      </c>
    </row>
    <row r="31" spans="2:14" ht="9" customHeight="1">
      <c r="B31" s="25" t="s">
        <v>57</v>
      </c>
      <c r="C31" s="28">
        <v>661.678288</v>
      </c>
      <c r="D31" s="28" t="s">
        <v>114</v>
      </c>
      <c r="E31" s="28">
        <v>2630.239029</v>
      </c>
      <c r="F31" s="28" t="s">
        <v>111</v>
      </c>
      <c r="G31" s="28">
        <v>12883.67537</v>
      </c>
      <c r="H31" s="28" t="s">
        <v>111</v>
      </c>
      <c r="I31" s="28">
        <v>18721.035565</v>
      </c>
      <c r="J31" s="28" t="s">
        <v>111</v>
      </c>
      <c r="K31" s="28">
        <v>17073</v>
      </c>
      <c r="L31" s="23" t="s">
        <v>109</v>
      </c>
      <c r="M31" s="24">
        <v>7.0173351214</v>
      </c>
      <c r="N31" s="24">
        <v>5.2906396614</v>
      </c>
    </row>
    <row r="32" spans="2:14" ht="9" customHeight="1">
      <c r="B32" s="22" t="s">
        <v>44</v>
      </c>
      <c r="C32" s="28">
        <v>891.887184</v>
      </c>
      <c r="D32" s="28" t="s">
        <v>111</v>
      </c>
      <c r="E32" s="28">
        <v>705.453084</v>
      </c>
      <c r="F32" s="28" t="s">
        <v>114</v>
      </c>
      <c r="G32" s="28">
        <v>11508.961814</v>
      </c>
      <c r="H32" s="28" t="s">
        <v>111</v>
      </c>
      <c r="I32" s="28">
        <v>8393.206995</v>
      </c>
      <c r="J32" s="28" t="s">
        <v>111</v>
      </c>
      <c r="K32" s="28">
        <v>11128.895046</v>
      </c>
      <c r="L32" s="23" t="s">
        <v>109</v>
      </c>
      <c r="M32" s="24">
        <v>2.764326048</v>
      </c>
      <c r="N32" s="24">
        <v>8.4478127223</v>
      </c>
    </row>
    <row r="33" spans="2:14" ht="9" customHeight="1">
      <c r="B33" s="22" t="s">
        <v>103</v>
      </c>
      <c r="C33" s="28" t="s">
        <v>24</v>
      </c>
      <c r="D33" s="28" t="s">
        <v>111</v>
      </c>
      <c r="E33" s="28">
        <v>530.456626</v>
      </c>
      <c r="F33" s="28" t="s">
        <v>111</v>
      </c>
      <c r="G33" s="28">
        <v>3002.609476</v>
      </c>
      <c r="H33" s="28" t="s">
        <v>111</v>
      </c>
      <c r="I33" s="28">
        <v>2072</v>
      </c>
      <c r="J33" s="28" t="s">
        <v>111</v>
      </c>
      <c r="K33" s="28">
        <v>2089</v>
      </c>
      <c r="L33" s="23" t="s">
        <v>109</v>
      </c>
      <c r="M33" s="24">
        <v>5.5183378337</v>
      </c>
      <c r="N33" s="24">
        <v>3.2128081697</v>
      </c>
    </row>
    <row r="34" spans="2:14" ht="9" customHeight="1">
      <c r="B34" s="22" t="s">
        <v>58</v>
      </c>
      <c r="C34" s="28">
        <v>938.685552</v>
      </c>
      <c r="D34" s="28" t="s">
        <v>111</v>
      </c>
      <c r="E34" s="28">
        <v>4894.017024</v>
      </c>
      <c r="F34" s="28" t="s">
        <v>111</v>
      </c>
      <c r="G34" s="28">
        <v>5257.264</v>
      </c>
      <c r="H34" s="28" t="s">
        <v>111</v>
      </c>
      <c r="I34" s="28">
        <v>4681.209</v>
      </c>
      <c r="J34" s="28" t="s">
        <v>111</v>
      </c>
      <c r="K34" s="28">
        <v>5527.221</v>
      </c>
      <c r="L34" s="23" t="s">
        <v>109</v>
      </c>
      <c r="M34" s="24">
        <v>9.2063023026</v>
      </c>
      <c r="N34" s="24">
        <v>9.03007891</v>
      </c>
    </row>
    <row r="35" spans="2:14" ht="9" customHeight="1">
      <c r="B35" s="22" t="s">
        <v>119</v>
      </c>
      <c r="C35" s="28">
        <v>11273.19936</v>
      </c>
      <c r="D35" s="28" t="s">
        <v>111</v>
      </c>
      <c r="E35" s="28">
        <v>60866.161664</v>
      </c>
      <c r="F35" s="28" t="s">
        <v>111</v>
      </c>
      <c r="G35" s="28">
        <v>72548.986344</v>
      </c>
      <c r="H35" s="28" t="s">
        <v>111</v>
      </c>
      <c r="I35" s="28">
        <v>61758.099618</v>
      </c>
      <c r="J35" s="28" t="s">
        <v>111</v>
      </c>
      <c r="K35" s="28">
        <v>82385.886081</v>
      </c>
      <c r="L35" s="23" t="s">
        <v>109</v>
      </c>
      <c r="M35" s="24">
        <v>12.979148961</v>
      </c>
      <c r="N35" s="24">
        <v>11.87028044</v>
      </c>
    </row>
    <row r="36" spans="2:14" ht="9" customHeight="1">
      <c r="B36" s="22" t="s">
        <v>120</v>
      </c>
      <c r="C36" s="28">
        <v>55.574761</v>
      </c>
      <c r="D36" s="28" t="s">
        <v>111</v>
      </c>
      <c r="E36" s="28">
        <v>200.827333</v>
      </c>
      <c r="F36" s="28" t="s">
        <v>111</v>
      </c>
      <c r="G36" s="28">
        <v>1078.232448</v>
      </c>
      <c r="H36" s="28" t="s">
        <v>111</v>
      </c>
      <c r="I36" s="28">
        <v>649.116252</v>
      </c>
      <c r="J36" s="28" t="s">
        <v>111</v>
      </c>
      <c r="K36" s="28">
        <v>652.34312</v>
      </c>
      <c r="L36" s="23" t="s">
        <v>109</v>
      </c>
      <c r="M36" s="24">
        <v>6.8353088279</v>
      </c>
      <c r="N36" s="24">
        <v>4.2354199435</v>
      </c>
    </row>
    <row r="37" spans="2:14" ht="9" customHeight="1">
      <c r="B37" s="22" t="s">
        <v>121</v>
      </c>
      <c r="C37" s="28" t="s">
        <v>23</v>
      </c>
      <c r="D37" s="28" t="s">
        <v>111</v>
      </c>
      <c r="E37" s="28">
        <v>261.1727</v>
      </c>
      <c r="F37" s="28" t="s">
        <v>111</v>
      </c>
      <c r="G37" s="28">
        <v>766.129307</v>
      </c>
      <c r="H37" s="28" t="s">
        <v>111</v>
      </c>
      <c r="I37" s="28">
        <v>876.005829</v>
      </c>
      <c r="J37" s="28" t="s">
        <v>111</v>
      </c>
      <c r="K37" s="28">
        <v>1135.290501</v>
      </c>
      <c r="L37" s="23" t="s">
        <v>109</v>
      </c>
      <c r="M37" s="24">
        <v>3.9427916499</v>
      </c>
      <c r="N37" s="24">
        <v>3.8148202319</v>
      </c>
    </row>
    <row r="38" spans="2:14" ht="9" customHeight="1">
      <c r="B38" s="22" t="s">
        <v>59</v>
      </c>
      <c r="C38" s="28">
        <v>123.645333</v>
      </c>
      <c r="D38" s="28" t="s">
        <v>111</v>
      </c>
      <c r="E38" s="28">
        <v>141.554539</v>
      </c>
      <c r="F38" s="28" t="s">
        <v>111</v>
      </c>
      <c r="G38" s="28">
        <v>635.10231</v>
      </c>
      <c r="H38" s="28" t="s">
        <v>111</v>
      </c>
      <c r="I38" s="28">
        <v>652.402531</v>
      </c>
      <c r="J38" s="28" t="s">
        <v>111</v>
      </c>
      <c r="K38" s="28">
        <v>843</v>
      </c>
      <c r="L38" s="23" t="s">
        <v>109</v>
      </c>
      <c r="M38" s="24">
        <v>4.0858753802</v>
      </c>
      <c r="N38" s="24">
        <v>6.972561111</v>
      </c>
    </row>
    <row r="39" spans="2:14" ht="9" customHeight="1">
      <c r="B39" s="22" t="s">
        <v>70</v>
      </c>
      <c r="C39" s="28">
        <v>127.792</v>
      </c>
      <c r="D39" s="28" t="s">
        <v>111</v>
      </c>
      <c r="E39" s="28">
        <v>408.583181</v>
      </c>
      <c r="F39" s="28" t="s">
        <v>111</v>
      </c>
      <c r="G39" s="28">
        <v>1528.597098</v>
      </c>
      <c r="H39" s="28" t="s">
        <v>111</v>
      </c>
      <c r="I39" s="28">
        <v>927.146001</v>
      </c>
      <c r="J39" s="28" t="s">
        <v>111</v>
      </c>
      <c r="K39" s="28">
        <v>922.436333</v>
      </c>
      <c r="L39" s="23" t="s">
        <v>109</v>
      </c>
      <c r="M39" s="24">
        <v>5.6967303456</v>
      </c>
      <c r="N39" s="24">
        <v>4.1095170542</v>
      </c>
    </row>
    <row r="40" spans="2:14" ht="9" customHeight="1">
      <c r="B40" s="22" t="s">
        <v>50</v>
      </c>
      <c r="C40" s="28">
        <v>63.651</v>
      </c>
      <c r="D40" s="28" t="s">
        <v>111</v>
      </c>
      <c r="E40" s="28">
        <v>103.843617</v>
      </c>
      <c r="F40" s="28" t="s">
        <v>111</v>
      </c>
      <c r="G40" s="28">
        <v>616.612978</v>
      </c>
      <c r="H40" s="28" t="s">
        <v>111</v>
      </c>
      <c r="I40" s="28">
        <v>526.723287</v>
      </c>
      <c r="J40" s="28" t="s">
        <v>111</v>
      </c>
      <c r="K40" s="28">
        <v>713.622571</v>
      </c>
      <c r="L40" s="23" t="s">
        <v>109</v>
      </c>
      <c r="M40" s="24">
        <v>9.6074828117</v>
      </c>
      <c r="N40" s="24">
        <v>12.677608296</v>
      </c>
    </row>
    <row r="41" spans="2:14" ht="9" customHeight="1">
      <c r="B41" s="22" t="s">
        <v>98</v>
      </c>
      <c r="C41" s="28">
        <v>5743.781056</v>
      </c>
      <c r="D41" s="28" t="s">
        <v>111</v>
      </c>
      <c r="E41" s="28">
        <v>32404.76416</v>
      </c>
      <c r="F41" s="28" t="s">
        <v>111</v>
      </c>
      <c r="G41" s="28">
        <v>45720.626</v>
      </c>
      <c r="H41" s="28" t="s">
        <v>111</v>
      </c>
      <c r="I41" s="28">
        <v>36331.815453</v>
      </c>
      <c r="J41" s="28" t="s">
        <v>111</v>
      </c>
      <c r="K41" s="28">
        <v>47702.403639</v>
      </c>
      <c r="L41" s="23" t="s">
        <v>109</v>
      </c>
      <c r="M41" s="24">
        <v>36.548296683</v>
      </c>
      <c r="N41" s="24">
        <v>28.957336046</v>
      </c>
    </row>
    <row r="42" spans="2:14" ht="9" customHeight="1">
      <c r="B42" s="22" t="s">
        <v>99</v>
      </c>
      <c r="C42" s="28">
        <v>306</v>
      </c>
      <c r="D42" s="28" t="s">
        <v>111</v>
      </c>
      <c r="E42" s="28">
        <v>1212.37968</v>
      </c>
      <c r="F42" s="28" t="s">
        <v>111</v>
      </c>
      <c r="G42" s="28">
        <v>2008.263977</v>
      </c>
      <c r="H42" s="28" t="s">
        <v>111</v>
      </c>
      <c r="I42" s="28">
        <v>1773.332006</v>
      </c>
      <c r="J42" s="28" t="s">
        <v>111</v>
      </c>
      <c r="K42" s="28">
        <v>2134.849797</v>
      </c>
      <c r="L42" s="23" t="s">
        <v>109</v>
      </c>
      <c r="M42" s="24">
        <v>6.8895276008</v>
      </c>
      <c r="N42" s="24">
        <v>6.0517316159</v>
      </c>
    </row>
    <row r="43" spans="2:14" ht="9" customHeight="1">
      <c r="B43" s="22" t="s">
        <v>184</v>
      </c>
      <c r="C43" s="28">
        <v>4639.851894</v>
      </c>
      <c r="D43" s="28" t="s">
        <v>111</v>
      </c>
      <c r="E43" s="28">
        <v>29010.707968</v>
      </c>
      <c r="F43" s="28" t="s">
        <v>111</v>
      </c>
      <c r="G43" s="28">
        <v>47846.978259</v>
      </c>
      <c r="H43" s="28" t="s">
        <v>111</v>
      </c>
      <c r="I43" s="28">
        <v>44518.613018</v>
      </c>
      <c r="J43" s="28" t="s">
        <v>111</v>
      </c>
      <c r="K43" s="28">
        <v>56948.938745</v>
      </c>
      <c r="L43" s="23" t="s">
        <v>109</v>
      </c>
      <c r="M43" s="24">
        <v>16.256184538</v>
      </c>
      <c r="N43" s="24">
        <v>18.88968131</v>
      </c>
    </row>
    <row r="44" spans="2:14" ht="9" customHeight="1">
      <c r="B44" s="22" t="s">
        <v>39</v>
      </c>
      <c r="C44" s="28">
        <v>1732.195088</v>
      </c>
      <c r="D44" s="28" t="s">
        <v>111</v>
      </c>
      <c r="E44" s="28">
        <v>3351.856756</v>
      </c>
      <c r="F44" s="28" t="s">
        <v>111</v>
      </c>
      <c r="G44" s="28">
        <v>6453</v>
      </c>
      <c r="H44" s="28" t="s">
        <v>111</v>
      </c>
      <c r="I44" s="28">
        <v>5452</v>
      </c>
      <c r="J44" s="28" t="s">
        <v>111</v>
      </c>
      <c r="K44" s="28">
        <v>5864.863112</v>
      </c>
      <c r="L44" s="23" t="s">
        <v>109</v>
      </c>
      <c r="M44" s="24">
        <v>8.8109562089</v>
      </c>
      <c r="N44" s="24">
        <v>7.5918958219</v>
      </c>
    </row>
    <row r="45" spans="2:14" ht="9" customHeight="1">
      <c r="B45" s="22" t="s">
        <v>40</v>
      </c>
      <c r="C45" s="28">
        <v>905.354596</v>
      </c>
      <c r="D45" s="28" t="s">
        <v>111</v>
      </c>
      <c r="E45" s="28">
        <v>1617.874047</v>
      </c>
      <c r="F45" s="28" t="s">
        <v>111</v>
      </c>
      <c r="G45" s="28">
        <v>2711.456916</v>
      </c>
      <c r="H45" s="28" t="s">
        <v>111</v>
      </c>
      <c r="I45" s="28">
        <v>2231.305745</v>
      </c>
      <c r="J45" s="28" t="s">
        <v>111</v>
      </c>
      <c r="K45" s="28">
        <v>2572.01459</v>
      </c>
      <c r="L45" s="23" t="s">
        <v>109</v>
      </c>
      <c r="M45" s="24">
        <v>9.4109711967</v>
      </c>
      <c r="N45" s="24">
        <v>8.4006581168</v>
      </c>
    </row>
    <row r="46" spans="2:14" ht="9" customHeight="1">
      <c r="B46" s="22" t="s">
        <v>91</v>
      </c>
      <c r="C46" s="28">
        <v>235.807881</v>
      </c>
      <c r="D46" s="28" t="s">
        <v>111</v>
      </c>
      <c r="E46" s="28">
        <v>371.848348</v>
      </c>
      <c r="F46" s="28" t="s">
        <v>111</v>
      </c>
      <c r="G46" s="28">
        <v>2077.144644</v>
      </c>
      <c r="H46" s="28" t="s">
        <v>111</v>
      </c>
      <c r="I46" s="28">
        <v>956.152276</v>
      </c>
      <c r="J46" s="28" t="s">
        <v>111</v>
      </c>
      <c r="K46" s="28">
        <v>1205.40251</v>
      </c>
      <c r="L46" s="23" t="s">
        <v>109</v>
      </c>
      <c r="M46" s="24">
        <v>8.4808892232</v>
      </c>
      <c r="N46" s="24">
        <v>3.0872850085</v>
      </c>
    </row>
    <row r="47" spans="2:14" ht="9" customHeight="1">
      <c r="B47" s="22" t="s">
        <v>29</v>
      </c>
      <c r="C47" s="28">
        <v>64.61</v>
      </c>
      <c r="D47" s="28" t="s">
        <v>111</v>
      </c>
      <c r="E47" s="28">
        <v>244.120972</v>
      </c>
      <c r="F47" s="28" t="s">
        <v>111</v>
      </c>
      <c r="G47" s="28">
        <v>607.80561</v>
      </c>
      <c r="H47" s="28" t="s">
        <v>111</v>
      </c>
      <c r="I47" s="28">
        <v>537.899417</v>
      </c>
      <c r="J47" s="28" t="s">
        <v>111</v>
      </c>
      <c r="K47" s="28">
        <v>578</v>
      </c>
      <c r="L47" s="23" t="s">
        <v>109</v>
      </c>
      <c r="M47" s="24">
        <v>8.8715564593</v>
      </c>
      <c r="N47" s="24">
        <v>6.3238512035</v>
      </c>
    </row>
    <row r="48" spans="2:14" ht="9" customHeight="1">
      <c r="B48" s="22" t="s">
        <v>54</v>
      </c>
      <c r="C48" s="28">
        <v>319.901301</v>
      </c>
      <c r="D48" s="28" t="s">
        <v>111</v>
      </c>
      <c r="E48" s="28">
        <v>224.204991</v>
      </c>
      <c r="F48" s="28" t="s">
        <v>111</v>
      </c>
      <c r="G48" s="28">
        <v>1853.523046</v>
      </c>
      <c r="H48" s="28" t="s">
        <v>111</v>
      </c>
      <c r="I48" s="28">
        <v>1431.409745</v>
      </c>
      <c r="J48" s="28" t="s">
        <v>111</v>
      </c>
      <c r="K48" s="28">
        <v>2202.232899</v>
      </c>
      <c r="L48" s="23" t="s">
        <v>109</v>
      </c>
      <c r="M48" s="24">
        <v>12.992012252</v>
      </c>
      <c r="N48" s="24">
        <v>21.934234524</v>
      </c>
    </row>
    <row r="49" spans="2:14" ht="9" customHeight="1">
      <c r="B49" s="22" t="s">
        <v>71</v>
      </c>
      <c r="C49" s="28">
        <v>100.403</v>
      </c>
      <c r="D49" s="28" t="s">
        <v>111</v>
      </c>
      <c r="E49" s="28">
        <v>656.483071</v>
      </c>
      <c r="F49" s="28" t="s">
        <v>111</v>
      </c>
      <c r="G49" s="28">
        <v>2429.168656</v>
      </c>
      <c r="H49" s="28" t="s">
        <v>111</v>
      </c>
      <c r="I49" s="28">
        <v>1777.864136</v>
      </c>
      <c r="J49" s="28" t="s">
        <v>111</v>
      </c>
      <c r="K49" s="28">
        <v>2327.420686</v>
      </c>
      <c r="L49" s="23" t="s">
        <v>109</v>
      </c>
      <c r="M49" s="24">
        <v>8.2795643358</v>
      </c>
      <c r="N49" s="24">
        <v>7.7256213437</v>
      </c>
    </row>
    <row r="50" spans="2:14" ht="9" customHeight="1">
      <c r="B50" s="22" t="s">
        <v>68</v>
      </c>
      <c r="C50" s="28">
        <v>52.111</v>
      </c>
      <c r="D50" s="28" t="s">
        <v>111</v>
      </c>
      <c r="E50" s="28">
        <v>143.088929</v>
      </c>
      <c r="F50" s="28" t="s">
        <v>111</v>
      </c>
      <c r="G50" s="28">
        <v>1048.802952</v>
      </c>
      <c r="H50" s="28" t="s">
        <v>111</v>
      </c>
      <c r="I50" s="28">
        <v>857.561009</v>
      </c>
      <c r="J50" s="28" t="s">
        <v>111</v>
      </c>
      <c r="K50" s="28">
        <v>1015.008871</v>
      </c>
      <c r="L50" s="23" t="s">
        <v>109</v>
      </c>
      <c r="M50" s="24">
        <v>4.9563369347</v>
      </c>
      <c r="N50" s="24">
        <v>4.3675390285</v>
      </c>
    </row>
    <row r="51" spans="2:14" ht="9" customHeight="1">
      <c r="B51" s="25" t="s">
        <v>30</v>
      </c>
      <c r="C51" s="28">
        <v>367.456612</v>
      </c>
      <c r="D51" s="28" t="s">
        <v>111</v>
      </c>
      <c r="E51" s="28">
        <v>1188.721656</v>
      </c>
      <c r="F51" s="28" t="s">
        <v>111</v>
      </c>
      <c r="G51" s="28">
        <v>4729.071115</v>
      </c>
      <c r="H51" s="28" t="s">
        <v>111</v>
      </c>
      <c r="I51" s="28">
        <v>3175.680298</v>
      </c>
      <c r="J51" s="28" t="s">
        <v>111</v>
      </c>
      <c r="K51" s="28">
        <v>2236</v>
      </c>
      <c r="L51" s="23" t="s">
        <v>109</v>
      </c>
      <c r="M51" s="24">
        <v>10.726403853</v>
      </c>
      <c r="N51" s="24">
        <v>7.2724907305</v>
      </c>
    </row>
    <row r="52" spans="2:14" ht="9" customHeight="1">
      <c r="B52" s="25" t="s">
        <v>172</v>
      </c>
      <c r="C52" s="28" t="s">
        <v>23</v>
      </c>
      <c r="D52" s="28" t="s">
        <v>114</v>
      </c>
      <c r="E52" s="28">
        <v>3001.967334</v>
      </c>
      <c r="F52" s="28" t="s">
        <v>111</v>
      </c>
      <c r="G52" s="28">
        <v>21207</v>
      </c>
      <c r="H52" s="28" t="s">
        <v>111</v>
      </c>
      <c r="I52" s="28">
        <v>12631.392914</v>
      </c>
      <c r="J52" s="28" t="s">
        <v>111</v>
      </c>
      <c r="K52" s="28">
        <v>20397.803512</v>
      </c>
      <c r="L52" s="23" t="s">
        <v>109</v>
      </c>
      <c r="M52" s="24">
        <v>9.9876264912</v>
      </c>
      <c r="N52" s="24">
        <v>8.2005176177</v>
      </c>
    </row>
    <row r="53" spans="2:14" ht="9" customHeight="1">
      <c r="B53" s="22" t="s">
        <v>127</v>
      </c>
      <c r="C53" s="28" t="s">
        <v>24</v>
      </c>
      <c r="D53" s="28" t="s">
        <v>111</v>
      </c>
      <c r="E53" s="28" t="s">
        <v>24</v>
      </c>
      <c r="F53" s="28" t="s">
        <v>111</v>
      </c>
      <c r="G53" s="28">
        <v>1109.97673</v>
      </c>
      <c r="H53" s="28" t="s">
        <v>111</v>
      </c>
      <c r="I53" s="28">
        <v>746.176578</v>
      </c>
      <c r="J53" s="28" t="s">
        <v>111</v>
      </c>
      <c r="K53" s="28">
        <v>748.043378</v>
      </c>
      <c r="L53" s="23" t="s">
        <v>109</v>
      </c>
      <c r="M53" s="24">
        <v>5.5352951152</v>
      </c>
      <c r="N53" s="24">
        <v>4.4700844576</v>
      </c>
    </row>
    <row r="54" spans="2:14" ht="9" customHeight="1">
      <c r="B54" s="22" t="s">
        <v>18</v>
      </c>
      <c r="C54" s="28">
        <v>13391.812608</v>
      </c>
      <c r="D54" s="28" t="s">
        <v>111</v>
      </c>
      <c r="E54" s="28">
        <v>54107.485696</v>
      </c>
      <c r="F54" s="28" t="s">
        <v>114</v>
      </c>
      <c r="G54" s="28">
        <v>87307.495829</v>
      </c>
      <c r="H54" s="28" t="s">
        <v>111</v>
      </c>
      <c r="I54" s="28">
        <v>67496.22944</v>
      </c>
      <c r="J54" s="28" t="s">
        <v>111</v>
      </c>
      <c r="K54" s="28">
        <v>88285.363965</v>
      </c>
      <c r="L54" s="23" t="s">
        <v>109</v>
      </c>
      <c r="M54" s="24">
        <v>37.173527669</v>
      </c>
      <c r="N54" s="24">
        <v>28.406659262</v>
      </c>
    </row>
    <row r="55" spans="2:14" ht="9" customHeight="1">
      <c r="B55" s="25" t="s">
        <v>148</v>
      </c>
      <c r="C55" s="28">
        <v>8842.330945</v>
      </c>
      <c r="D55" s="28" t="s">
        <v>111</v>
      </c>
      <c r="E55" s="28">
        <v>21810.280424</v>
      </c>
      <c r="F55" s="28" t="s">
        <v>114</v>
      </c>
      <c r="G55" s="28">
        <v>18741.41862</v>
      </c>
      <c r="H55" s="28" t="s">
        <v>111</v>
      </c>
      <c r="I55" s="28">
        <v>11927.481202</v>
      </c>
      <c r="J55" s="28" t="s">
        <v>111</v>
      </c>
      <c r="K55" s="28">
        <v>16781.157909</v>
      </c>
      <c r="L55" s="23" t="s">
        <v>109</v>
      </c>
      <c r="M55" s="24">
        <v>19.175098104</v>
      </c>
      <c r="N55" s="24">
        <v>11.822758765</v>
      </c>
    </row>
    <row r="56" spans="2:14" ht="9" customHeight="1">
      <c r="B56" s="25" t="s">
        <v>128</v>
      </c>
      <c r="C56" s="28">
        <v>51.413</v>
      </c>
      <c r="D56" s="28" t="s">
        <v>111</v>
      </c>
      <c r="E56" s="28">
        <v>259</v>
      </c>
      <c r="F56" s="28" t="s">
        <v>111</v>
      </c>
      <c r="G56" s="28">
        <v>522.96561</v>
      </c>
      <c r="H56" s="28" t="s">
        <v>111</v>
      </c>
      <c r="I56" s="28">
        <v>283.242453</v>
      </c>
      <c r="J56" s="28" t="s">
        <v>111</v>
      </c>
      <c r="K56" s="28">
        <v>368.731777</v>
      </c>
      <c r="L56" s="23" t="s">
        <v>109</v>
      </c>
      <c r="M56" s="24">
        <v>4.1699243236</v>
      </c>
      <c r="N56" s="24">
        <v>2.729021774</v>
      </c>
    </row>
    <row r="57" spans="2:14" ht="9" customHeight="1">
      <c r="B57" s="22" t="s">
        <v>137</v>
      </c>
      <c r="C57" s="28" t="s">
        <v>24</v>
      </c>
      <c r="D57" s="28" t="s">
        <v>111</v>
      </c>
      <c r="E57" s="28">
        <v>3363.988829</v>
      </c>
      <c r="F57" s="28" t="s">
        <v>111</v>
      </c>
      <c r="G57" s="28">
        <v>7371.456075</v>
      </c>
      <c r="H57" s="28" t="s">
        <v>111</v>
      </c>
      <c r="I57" s="28">
        <v>5970.984852</v>
      </c>
      <c r="J57" s="28" t="s">
        <v>111</v>
      </c>
      <c r="K57" s="28">
        <v>8076.509158</v>
      </c>
      <c r="L57" s="23" t="s">
        <v>109</v>
      </c>
      <c r="M57" s="24">
        <v>11.247018783</v>
      </c>
      <c r="N57" s="24">
        <v>10.078090227</v>
      </c>
    </row>
    <row r="58" spans="2:14" ht="9" customHeight="1">
      <c r="B58" s="25" t="s">
        <v>160</v>
      </c>
      <c r="C58" s="28" t="s">
        <v>24</v>
      </c>
      <c r="D58" s="28" t="s">
        <v>111</v>
      </c>
      <c r="E58" s="28">
        <v>96.337892</v>
      </c>
      <c r="F58" s="28" t="s">
        <v>111</v>
      </c>
      <c r="G58" s="28">
        <v>463.375338</v>
      </c>
      <c r="H58" s="28" t="s">
        <v>111</v>
      </c>
      <c r="I58" s="28">
        <v>290.123196</v>
      </c>
      <c r="J58" s="28" t="s">
        <v>111</v>
      </c>
      <c r="K58" s="28">
        <v>339.262237</v>
      </c>
      <c r="L58" s="23" t="s">
        <v>109</v>
      </c>
      <c r="M58" s="24">
        <v>4.5536208264</v>
      </c>
      <c r="N58" s="24">
        <v>3.3775012967</v>
      </c>
    </row>
    <row r="59" spans="2:14" ht="9" customHeight="1">
      <c r="B59" s="22" t="s">
        <v>19</v>
      </c>
      <c r="C59" s="28">
        <v>4797.337504</v>
      </c>
      <c r="D59" s="28" t="s">
        <v>111</v>
      </c>
      <c r="E59" s="28">
        <v>8045.261977</v>
      </c>
      <c r="F59" s="28" t="s">
        <v>111</v>
      </c>
      <c r="G59" s="28">
        <v>10674.369074</v>
      </c>
      <c r="H59" s="28" t="s">
        <v>111</v>
      </c>
      <c r="I59" s="28">
        <v>9261.764417</v>
      </c>
      <c r="J59" s="28" t="s">
        <v>111</v>
      </c>
      <c r="K59" s="28">
        <v>10599.383639</v>
      </c>
      <c r="L59" s="23" t="s">
        <v>109</v>
      </c>
      <c r="M59" s="24">
        <v>7.3017508055</v>
      </c>
      <c r="N59" s="24">
        <v>6.0246800015</v>
      </c>
    </row>
    <row r="60" spans="2:14" ht="9" customHeight="1">
      <c r="B60" s="22" t="s">
        <v>20</v>
      </c>
      <c r="C60" s="28">
        <v>3420.547904</v>
      </c>
      <c r="D60" s="28" t="s">
        <v>111</v>
      </c>
      <c r="E60" s="28">
        <v>14054.671388</v>
      </c>
      <c r="F60" s="28" t="s">
        <v>111</v>
      </c>
      <c r="G60" s="28">
        <v>22290.154608</v>
      </c>
      <c r="H60" s="28" t="s">
        <v>111</v>
      </c>
      <c r="I60" s="28">
        <v>20252.706418</v>
      </c>
      <c r="J60" s="28" t="s">
        <v>111</v>
      </c>
      <c r="K60" s="28">
        <v>25365.638011</v>
      </c>
      <c r="L60" s="23" t="s">
        <v>109</v>
      </c>
      <c r="M60" s="24">
        <v>16.176731835</v>
      </c>
      <c r="N60" s="24">
        <v>13.906570052</v>
      </c>
    </row>
    <row r="61" spans="2:14" ht="9" customHeight="1">
      <c r="B61" s="22" t="s">
        <v>21</v>
      </c>
      <c r="C61" s="28">
        <v>7438.260992</v>
      </c>
      <c r="D61" s="28" t="s">
        <v>111</v>
      </c>
      <c r="E61" s="28">
        <v>38645.752192</v>
      </c>
      <c r="F61" s="28" t="s">
        <v>111</v>
      </c>
      <c r="G61" s="28">
        <v>39653.905847</v>
      </c>
      <c r="H61" s="28" t="s">
        <v>111</v>
      </c>
      <c r="I61" s="28">
        <v>34872.075925</v>
      </c>
      <c r="J61" s="28" t="s">
        <v>111</v>
      </c>
      <c r="K61" s="28">
        <v>46459</v>
      </c>
      <c r="L61" s="23" t="s">
        <v>109</v>
      </c>
      <c r="M61" s="24">
        <v>21.145802894</v>
      </c>
      <c r="N61" s="24">
        <v>18.492145246</v>
      </c>
    </row>
    <row r="62" spans="2:14" ht="9" customHeight="1">
      <c r="B62" s="22" t="s">
        <v>161</v>
      </c>
      <c r="C62" s="28">
        <v>148.562188</v>
      </c>
      <c r="D62" s="28" t="s">
        <v>111</v>
      </c>
      <c r="E62" s="28">
        <v>317.657372</v>
      </c>
      <c r="F62" s="28" t="s">
        <v>111</v>
      </c>
      <c r="G62" s="28">
        <v>1054.974823</v>
      </c>
      <c r="H62" s="28" t="s">
        <v>111</v>
      </c>
      <c r="I62" s="28">
        <v>1114.697176</v>
      </c>
      <c r="J62" s="28" t="s">
        <v>111</v>
      </c>
      <c r="K62" s="28">
        <v>1242.3854</v>
      </c>
      <c r="L62" s="23" t="s">
        <v>109</v>
      </c>
      <c r="M62" s="24">
        <v>4.5239397055</v>
      </c>
      <c r="N62" s="24">
        <v>5.5918805516</v>
      </c>
    </row>
    <row r="63" spans="2:14" ht="9" customHeight="1">
      <c r="B63" s="22" t="s">
        <v>95</v>
      </c>
      <c r="C63" s="28">
        <v>1234.061024</v>
      </c>
      <c r="D63" s="28" t="s">
        <v>111</v>
      </c>
      <c r="E63" s="28">
        <v>5521.615944</v>
      </c>
      <c r="F63" s="28" t="s">
        <v>111</v>
      </c>
      <c r="G63" s="28">
        <v>8119.396</v>
      </c>
      <c r="H63" s="28" t="s">
        <v>111</v>
      </c>
      <c r="I63" s="28">
        <v>7221.036</v>
      </c>
      <c r="J63" s="28" t="s">
        <v>111</v>
      </c>
      <c r="K63" s="28">
        <v>8462.442</v>
      </c>
      <c r="L63" s="23" t="s">
        <v>109</v>
      </c>
      <c r="M63" s="24">
        <v>5.9747938779</v>
      </c>
      <c r="N63" s="24">
        <v>4.5609366164</v>
      </c>
    </row>
    <row r="64" spans="2:14" ht="9" customHeight="1">
      <c r="B64" s="22" t="s">
        <v>22</v>
      </c>
      <c r="C64" s="28" t="s">
        <v>23</v>
      </c>
      <c r="D64" s="28" t="s">
        <v>111</v>
      </c>
      <c r="E64" s="28">
        <v>327.407532</v>
      </c>
      <c r="F64" s="28" t="s">
        <v>111</v>
      </c>
      <c r="G64" s="28">
        <v>1626.582518</v>
      </c>
      <c r="H64" s="28" t="s">
        <v>111</v>
      </c>
      <c r="I64" s="28">
        <v>981.401118</v>
      </c>
      <c r="J64" s="28" t="s">
        <v>111</v>
      </c>
      <c r="K64" s="28">
        <v>1936.346959</v>
      </c>
      <c r="L64" s="26" t="s">
        <v>109</v>
      </c>
      <c r="M64" s="24">
        <v>3.9382877909</v>
      </c>
      <c r="N64" s="24">
        <v>3.1789774573</v>
      </c>
    </row>
    <row r="65" spans="2:14" ht="9" customHeight="1">
      <c r="B65" s="22" t="s">
        <v>100</v>
      </c>
      <c r="C65" s="29" t="s">
        <v>23</v>
      </c>
      <c r="D65" s="29" t="s">
        <v>111</v>
      </c>
      <c r="E65" s="29">
        <v>343708</v>
      </c>
      <c r="F65" s="29" t="s">
        <v>111</v>
      </c>
      <c r="G65" s="29">
        <v>544483.761</v>
      </c>
      <c r="H65" s="29" t="s">
        <v>111</v>
      </c>
      <c r="I65" s="29">
        <v>441380.155</v>
      </c>
      <c r="J65" s="29" t="s">
        <v>111</v>
      </c>
      <c r="K65" s="29">
        <v>516428.035</v>
      </c>
      <c r="L65" s="26" t="s">
        <v>109</v>
      </c>
      <c r="M65" s="26">
        <v>10.852783651</v>
      </c>
      <c r="N65" s="26">
        <v>9.641989243</v>
      </c>
    </row>
    <row r="66" spans="2:14" ht="9" customHeight="1">
      <c r="B66" s="25" t="s">
        <v>149</v>
      </c>
      <c r="C66" s="29" t="s">
        <v>23</v>
      </c>
      <c r="D66" s="29" t="s">
        <v>111</v>
      </c>
      <c r="E66" s="29">
        <v>148928</v>
      </c>
      <c r="F66" s="29" t="s">
        <v>111</v>
      </c>
      <c r="G66" s="29">
        <v>251846.067</v>
      </c>
      <c r="H66" s="29" t="s">
        <v>111</v>
      </c>
      <c r="I66" s="29">
        <v>199499.805</v>
      </c>
      <c r="J66" s="29" t="s">
        <v>111</v>
      </c>
      <c r="K66" s="29">
        <v>253133.962</v>
      </c>
      <c r="L66" s="26" t="s">
        <v>109</v>
      </c>
      <c r="M66" s="26">
        <v>13.842115278</v>
      </c>
      <c r="N66" s="26">
        <v>12.714651702</v>
      </c>
    </row>
    <row r="67" spans="2:14" ht="9" customHeight="1">
      <c r="B67" s="53" t="s">
        <v>11</v>
      </c>
      <c r="C67" s="54" t="s">
        <v>24</v>
      </c>
      <c r="D67" s="54" t="s">
        <v>111</v>
      </c>
      <c r="E67" s="54">
        <v>1037.905</v>
      </c>
      <c r="F67" s="54" t="s">
        <v>111</v>
      </c>
      <c r="G67" s="54">
        <v>5550.987272</v>
      </c>
      <c r="H67" s="54" t="s">
        <v>111</v>
      </c>
      <c r="I67" s="54">
        <v>6308.673226</v>
      </c>
      <c r="J67" s="54" t="s">
        <v>111</v>
      </c>
      <c r="K67" s="54">
        <v>6996.654722</v>
      </c>
      <c r="L67" s="55" t="s">
        <v>109</v>
      </c>
      <c r="M67" s="55">
        <v>6.2954198875</v>
      </c>
      <c r="N67" s="55">
        <v>8.2506747821</v>
      </c>
    </row>
    <row r="68" spans="2:14" s="6" customFormat="1" ht="3.75" customHeight="1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39" customFormat="1" ht="12" customHeight="1">
      <c r="B69" s="37" t="s">
        <v>150</v>
      </c>
      <c r="C69" s="38"/>
      <c r="D69" s="38"/>
      <c r="E69" s="38"/>
      <c r="F69" s="38"/>
      <c r="G69" s="38"/>
      <c r="H69" s="38"/>
      <c r="I69" s="38"/>
      <c r="J69" s="38"/>
      <c r="K69" s="51"/>
      <c r="L69" s="51"/>
      <c r="M69" s="51"/>
      <c r="N69" s="51"/>
    </row>
    <row r="70" spans="2:14" s="39" customFormat="1" ht="9" customHeight="1">
      <c r="B70" s="40" t="s">
        <v>163</v>
      </c>
      <c r="C70" s="41"/>
      <c r="D70" s="42"/>
      <c r="E70" s="43"/>
      <c r="F70" s="42"/>
      <c r="G70" s="43"/>
      <c r="H70" s="42"/>
      <c r="I70" s="43"/>
      <c r="J70" s="42"/>
      <c r="K70" s="42"/>
      <c r="L70" s="42"/>
      <c r="M70" s="41"/>
      <c r="N70" s="43"/>
    </row>
    <row r="71" spans="2:14" s="39" customFormat="1" ht="9" customHeight="1">
      <c r="B71" s="40" t="s">
        <v>185</v>
      </c>
      <c r="C71" s="41"/>
      <c r="D71" s="42"/>
      <c r="E71" s="43"/>
      <c r="F71" s="42"/>
      <c r="G71" s="43"/>
      <c r="H71" s="42"/>
      <c r="I71" s="43"/>
      <c r="J71" s="42"/>
      <c r="K71" s="42"/>
      <c r="L71" s="42"/>
      <c r="M71" s="41"/>
      <c r="N71" s="43"/>
    </row>
    <row r="72" spans="2:14" s="39" customFormat="1" ht="9" customHeight="1">
      <c r="B72" s="40" t="s">
        <v>186</v>
      </c>
      <c r="C72" s="41"/>
      <c r="D72" s="42"/>
      <c r="E72" s="43"/>
      <c r="F72" s="42"/>
      <c r="G72" s="43"/>
      <c r="H72" s="42"/>
      <c r="I72" s="43"/>
      <c r="J72" s="42"/>
      <c r="K72" s="42"/>
      <c r="L72" s="42"/>
      <c r="M72" s="41"/>
      <c r="N72" s="43"/>
    </row>
    <row r="73" spans="2:14" s="39" customFormat="1" ht="9" customHeight="1">
      <c r="B73" s="37" t="s">
        <v>187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39" customFormat="1" ht="9" customHeight="1">
      <c r="B74" s="37" t="s">
        <v>151</v>
      </c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46"/>
      <c r="N74" s="46"/>
    </row>
    <row r="75" spans="2:14" s="39" customFormat="1" ht="9" customHeight="1">
      <c r="B75" s="47" t="s">
        <v>152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</row>
    <row r="76" spans="2:14" s="6" customFormat="1" ht="3.75" customHeight="1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5"/>
    </row>
    <row r="77" spans="2:14" s="6" customFormat="1" ht="3.75" customHeight="1">
      <c r="B77" s="49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8:9" ht="9" customHeight="1">
      <c r="H78" s="4"/>
      <c r="I78" s="5"/>
    </row>
    <row r="79" spans="8:9" ht="9" customHeight="1">
      <c r="H79" s="4"/>
      <c r="I79" s="5"/>
    </row>
    <row r="80" spans="8:9" ht="9" customHeight="1">
      <c r="H80" s="4"/>
      <c r="I80" s="5"/>
    </row>
    <row r="81" spans="8:9" ht="9" customHeight="1">
      <c r="H81" s="4"/>
      <c r="I81" s="5"/>
    </row>
    <row r="82" spans="8:9" ht="9" customHeight="1">
      <c r="H82" s="4"/>
      <c r="I82" s="5"/>
    </row>
    <row r="83" spans="8:9" ht="9" customHeight="1">
      <c r="H83" s="4"/>
      <c r="I83" s="5"/>
    </row>
    <row r="84" spans="8:9" ht="9" customHeight="1">
      <c r="H84" s="4"/>
      <c r="I84" s="5"/>
    </row>
    <row r="85" spans="8:9" ht="9" customHeight="1">
      <c r="H85" s="4"/>
      <c r="I85" s="5"/>
    </row>
    <row r="86" spans="8:9" ht="9" customHeight="1">
      <c r="H86" s="4"/>
      <c r="I86" s="5"/>
    </row>
    <row r="87" spans="8:9" ht="9" customHeight="1">
      <c r="H87" s="4"/>
      <c r="I87" s="5"/>
    </row>
  </sheetData>
  <sheetProtection/>
  <mergeCells count="4">
    <mergeCell ref="L4:N4"/>
    <mergeCell ref="B2:M2"/>
    <mergeCell ref="B3:M3"/>
    <mergeCell ref="C4:K4"/>
  </mergeCells>
  <conditionalFormatting sqref="C77:N77 C68:N7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2011-08-18T14:59:08Z</cp:lastPrinted>
  <dcterms:created xsi:type="dcterms:W3CDTF">2005-09-16T15:26:18Z</dcterms:created>
  <dcterms:modified xsi:type="dcterms:W3CDTF">2011-09-21T10:38:09Z</dcterms:modified>
  <cp:category/>
  <cp:version/>
  <cp:contentType/>
  <cp:contentStatus/>
</cp:coreProperties>
</file>