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645" windowWidth="14835" windowHeight="11580" tabRatio="758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'English'!$J$10:$M$29,'English'!$J$32:$M$49</definedName>
    <definedName name="growth_f">'French'!$J$10:$M$29,'French'!$J$32:$M$49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'English'!$A$1:$M$58</definedName>
    <definedName name="_xlnm.Print_Area" localSheetId="1">'French'!$A$1:$M$59</definedName>
    <definedName name="_xlnm.Print_Area" localSheetId="2">'Spanish'!$A$1:$M$58</definedName>
  </definedNames>
  <calcPr fullCalcOnLoad="1"/>
</workbook>
</file>

<file path=xl/sharedStrings.xml><?xml version="1.0" encoding="utf-8"?>
<sst xmlns="http://schemas.openxmlformats.org/spreadsheetml/2006/main" count="753" uniqueCount="131">
  <si>
    <t xml:space="preserve">Canada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</si>
  <si>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e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</si>
  <si>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</si>
  <si>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</si>
  <si>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e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</si>
  <si>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</si>
  <si>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f                                                                                                                                                                                                             </t>
  </si>
  <si>
    <t xml:space="preserve">Canadá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</si>
  <si>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e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</si>
  <si>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</si>
  <si>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f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</si>
  <si>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</si>
  <si>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</si>
  <si>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</si>
  <si>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</si>
  <si>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</si>
  <si>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</si>
  <si>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</si>
  <si>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</si>
  <si>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>Table II.50</t>
  </si>
  <si>
    <t>Tableau II.50</t>
  </si>
  <si>
    <t>Cuadro II.50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</si>
  <si>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</si>
  <si>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</si>
  <si>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</si>
  <si>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</si>
  <si>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</si>
  <si>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</si>
  <si>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</si>
  <si>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</si>
  <si>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</si>
  <si>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</si>
  <si>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</si>
  <si>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</si>
  <si>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</si>
  <si>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</si>
  <si>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</si>
  <si>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</si>
  <si>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</si>
  <si>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</si>
  <si>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</si>
  <si>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</si>
  <si>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</si>
  <si>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</si>
  <si>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</si>
  <si>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</si>
  <si>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</si>
  <si>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</si>
  <si>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</si>
  <si>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</si>
  <si>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</si>
  <si>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</si>
  <si>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</si>
  <si>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</si>
  <si>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</si>
  <si>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</si>
  <si>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</si>
  <si>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</si>
  <si>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</si>
  <si>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</si>
  <si>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</si>
  <si>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</si>
  <si>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</si>
  <si>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</si>
  <si>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</si>
  <si>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</si>
  <si>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</si>
  <si>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</si>
  <si>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</si>
  <si>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</si>
  <si>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</si>
  <si>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</si>
  <si>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</si>
  <si>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</si>
  <si>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</si>
  <si>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</si>
  <si>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</si>
  <si>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</si>
  <si>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</si>
  <si>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</si>
  <si>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</si>
  <si>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</si>
  <si>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</si>
  <si>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</si>
  <si>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</si>
  <si>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</si>
  <si>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</si>
  <si>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a, b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</si>
  <si>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</si>
  <si>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</si>
  <si>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China  a,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</si>
  <si>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e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</si>
  <si>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</si>
  <si>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</si>
  <si>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</si>
  <si>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d   In 2010, China reported imports of telecommunications equipment from China amounting to $16.0 billion.  For further information, see the Metadata.                                                                                          </t>
  </si>
  <si>
    <t xml:space="preserve">e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</si>
  <si>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f   Excludes retained imports of Hong Kong, China.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</si>
  <si>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</si>
  <si>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</si>
  <si>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</si>
  <si>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a, b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</si>
  <si>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</si>
  <si>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</si>
  <si>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Chine  a,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</si>
  <si>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a, e              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</si>
  <si>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</si>
  <si>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</si>
  <si>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</si>
  <si>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d   En 2010, la Chine a déclaré des importations d'équipement de télécommunication en provenance de Chine représentant 16.0 milliards de dollars.  Pour plus d'information, voir les Métadonnées.                                               </t>
  </si>
  <si>
    <t xml:space="preserve">e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</si>
  <si>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f   Non-compris les importations définitives de Hong Kong, Chine.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</si>
  <si>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</si>
  <si>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</si>
  <si>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</si>
  <si>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Malasia  a, b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</si>
  <si>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</si>
  <si>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</si>
  <si>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México  a, e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</si>
  <si>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</si>
  <si>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</si>
  <si>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</si>
  <si>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d   En 2010, China notificó importaciones de equipo para telecomunicaciones procedentes de China que representan 16.0 miles de millones de dólares.  Para obtener más información, véanse los Metadatos.                                        </t>
  </si>
  <si>
    <t xml:space="preserve">e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</si>
  <si>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f   No incluye las importaciones definitivas de Hong Kong, China.                                                                                                                                                                               </t>
  </si>
  <si>
    <t>2005-10</t>
  </si>
  <si>
    <t>Leading exporters and importers of telecommunications equipment, 2010</t>
  </si>
  <si>
    <t>2008</t>
  </si>
  <si>
    <t>2009</t>
  </si>
  <si>
    <t>Principaux exportateurs et importateurs d'équipement de télécommunication, 2010</t>
  </si>
  <si>
    <t>Principales exportadores e importadores de equipo de telecomunicaciones, 2010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</si>
</sst>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.00_)"/>
    <numFmt numFmtId="202" formatCode="0_)"/>
    <numFmt numFmtId="203" formatCode="0.0"/>
    <numFmt numFmtId="204" formatCode="0.000_)"/>
    <numFmt numFmtId="205" formatCode="0.0000_)"/>
    <numFmt numFmtId="206" formatCode="0.00000_)"/>
    <numFmt numFmtId="207" formatCode="0.00000"/>
    <numFmt numFmtId="208" formatCode="0.0000"/>
    <numFmt numFmtId="209" formatCode="0.000"/>
    <numFmt numFmtId="210" formatCode="0.00000000"/>
    <numFmt numFmtId="211" formatCode="_-&quot;£&quot;* #,##0.0_-;\-&quot;£&quot;* #,##0.0_-;_-&quot;£&quot;* &quot;-&quot;?_-;_-@_-"/>
  </numFmts>
  <fonts count="51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201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/>
      <protection locked="0"/>
    </xf>
    <xf numFmtId="200" fontId="3" fillId="35" borderId="0" xfId="0" applyNumberFormat="1" applyFont="1" applyFill="1" applyAlignment="1" applyProtection="1">
      <alignment horizontal="right"/>
      <protection locked="0"/>
    </xf>
    <xf numFmtId="202" fontId="3" fillId="35" borderId="0" xfId="0" applyNumberFormat="1" applyFont="1" applyFill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/>
    </xf>
    <xf numFmtId="203" fontId="8" fillId="0" borderId="0" xfId="0" applyNumberFormat="1" applyFont="1" applyBorder="1" applyAlignment="1" applyProtection="1">
      <alignment/>
      <protection/>
    </xf>
    <xf numFmtId="201" fontId="3" fillId="0" borderId="11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" fontId="3" fillId="35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center" wrapText="1"/>
      <protection/>
    </xf>
    <xf numFmtId="0" fontId="10" fillId="33" borderId="14" xfId="0" applyFont="1" applyFill="1" applyBorder="1" applyAlignment="1" applyProtection="1">
      <alignment/>
      <protection/>
    </xf>
    <xf numFmtId="0" fontId="11" fillId="0" borderId="14" xfId="0" applyFont="1" applyBorder="1" applyAlignment="1">
      <alignment horizontal="center" wrapText="1"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0" fontId="7" fillId="34" borderId="14" xfId="0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N60"/>
  <sheetViews>
    <sheetView tabSelected="1" defaultGridColor="0" zoomScalePageLayoutView="0" colorId="22" workbookViewId="0" topLeftCell="A1">
      <selection activeCell="A1" sqref="A1"/>
    </sheetView>
  </sheetViews>
  <sheetFormatPr defaultColWidth="6.625" defaultRowHeight="9" customHeight="1"/>
  <cols>
    <col min="1" max="1" width="1.4921875" style="1" customWidth="1"/>
    <col min="2" max="2" width="20.625" style="1" customWidth="1"/>
    <col min="3" max="3" width="6.625" style="1" customWidth="1"/>
    <col min="4" max="4" width="1.4921875" style="1" customWidth="1"/>
    <col min="5" max="8" width="6.00390625" style="1" customWidth="1"/>
    <col min="9" max="9" width="1.4921875" style="1" customWidth="1"/>
    <col min="10" max="13" width="6.00390625" style="1" customWidth="1"/>
    <col min="14" max="14" width="1.4921875" style="1" customWidth="1"/>
    <col min="15" max="15" width="6.625" style="1" customWidth="1"/>
    <col min="16" max="16" width="0.12890625" style="1" customWidth="1"/>
    <col min="17" max="16384" width="6.625" style="1" customWidth="1"/>
  </cols>
  <sheetData>
    <row r="1" spans="1:14" ht="15" customHeight="1">
      <c r="A1" s="4"/>
      <c r="B1" s="45" t="s">
        <v>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ht="39" customHeight="1">
      <c r="A2" s="4"/>
      <c r="B2" s="46" t="s">
        <v>126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"/>
    </row>
    <row r="3" spans="1:14" ht="21" customHeight="1">
      <c r="A3" s="4"/>
      <c r="B3" s="48" t="s">
        <v>44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"/>
    </row>
    <row r="4" spans="1:14" ht="10.5" customHeight="1">
      <c r="A4" s="4"/>
      <c r="B4" s="51"/>
      <c r="C4" s="50" t="s">
        <v>35</v>
      </c>
      <c r="D4" s="52"/>
      <c r="E4" s="50" t="s">
        <v>36</v>
      </c>
      <c r="F4" s="40"/>
      <c r="G4" s="40"/>
      <c r="H4" s="40"/>
      <c r="I4" s="52"/>
      <c r="J4" s="53" t="s">
        <v>37</v>
      </c>
      <c r="K4" s="41"/>
      <c r="L4" s="41"/>
      <c r="M4" s="41"/>
      <c r="N4" s="4"/>
    </row>
    <row r="5" spans="1:14" ht="10.5" customHeight="1">
      <c r="A5" s="4"/>
      <c r="B5" s="51"/>
      <c r="C5" s="40" t="s">
        <v>35</v>
      </c>
      <c r="D5" s="52"/>
      <c r="E5" s="40"/>
      <c r="F5" s="40"/>
      <c r="G5" s="40"/>
      <c r="H5" s="40"/>
      <c r="I5" s="52"/>
      <c r="J5" s="54"/>
      <c r="K5" s="41"/>
      <c r="L5" s="41"/>
      <c r="M5" s="41"/>
      <c r="N5" s="4"/>
    </row>
    <row r="6" spans="1:14" ht="2.25" customHeight="1">
      <c r="A6" s="4"/>
      <c r="B6" s="55"/>
      <c r="C6" s="7"/>
      <c r="D6" s="56"/>
      <c r="E6" s="7"/>
      <c r="F6" s="7"/>
      <c r="G6" s="7"/>
      <c r="H6" s="7"/>
      <c r="I6" s="56"/>
      <c r="J6" s="7"/>
      <c r="K6" s="7"/>
      <c r="L6" s="7"/>
      <c r="M6" s="7"/>
      <c r="N6" s="4"/>
    </row>
    <row r="7" spans="1:14" ht="15" customHeight="1">
      <c r="A7" s="4"/>
      <c r="B7" s="57"/>
      <c r="C7" s="8">
        <v>2010</v>
      </c>
      <c r="D7" s="59" t="s">
        <v>34</v>
      </c>
      <c r="E7" s="58" t="s">
        <v>60</v>
      </c>
      <c r="F7" s="59">
        <v>2005</v>
      </c>
      <c r="G7" s="58">
        <v>2010</v>
      </c>
      <c r="H7" s="8" t="s">
        <v>61</v>
      </c>
      <c r="I7" s="8" t="s">
        <v>34</v>
      </c>
      <c r="J7" s="61" t="s">
        <v>125</v>
      </c>
      <c r="K7" s="61" t="s">
        <v>127</v>
      </c>
      <c r="L7" s="60" t="s">
        <v>128</v>
      </c>
      <c r="M7" s="8">
        <v>2010</v>
      </c>
      <c r="N7" s="4"/>
    </row>
    <row r="8" spans="1:14" ht="3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2" customHeight="1">
      <c r="A9" s="4"/>
      <c r="B9" s="9" t="s">
        <v>47</v>
      </c>
      <c r="C9" s="10"/>
      <c r="D9" s="9" t="s">
        <v>34</v>
      </c>
      <c r="E9" s="9" t="s">
        <v>34</v>
      </c>
      <c r="F9" s="9"/>
      <c r="G9" s="9"/>
      <c r="H9" s="9" t="s">
        <v>34</v>
      </c>
      <c r="I9" s="9" t="s">
        <v>34</v>
      </c>
      <c r="J9" s="9"/>
      <c r="K9" s="9"/>
      <c r="L9" s="9"/>
      <c r="M9" s="9"/>
      <c r="N9" s="4"/>
    </row>
    <row r="10" spans="2:13" ht="10.5" customHeight="1">
      <c r="B10" s="11" t="s">
        <v>28</v>
      </c>
      <c r="C10" s="14">
        <v>180.43393942</v>
      </c>
      <c r="D10" s="13" t="s">
        <v>34</v>
      </c>
      <c r="E10" s="12" t="s">
        <v>34</v>
      </c>
      <c r="F10" s="12">
        <v>20.683920448</v>
      </c>
      <c r="G10" s="12">
        <v>31.10428304</v>
      </c>
      <c r="H10" s="12" t="s">
        <v>34</v>
      </c>
      <c r="I10" s="13" t="s">
        <v>34</v>
      </c>
      <c r="J10" s="14">
        <v>13.723627097</v>
      </c>
      <c r="K10" s="14">
        <v>10.709986398</v>
      </c>
      <c r="L10" s="14">
        <v>-8.119117209</v>
      </c>
      <c r="M10" s="14">
        <v>21.260198744</v>
      </c>
    </row>
    <row r="11" spans="2:13" ht="10.5" customHeight="1">
      <c r="B11" s="15" t="s">
        <v>62</v>
      </c>
      <c r="C11" s="18">
        <v>169.648914</v>
      </c>
      <c r="D11" s="17" t="s">
        <v>34</v>
      </c>
      <c r="E11" s="16" t="s">
        <v>34</v>
      </c>
      <c r="F11" s="16">
        <v>35.143875512</v>
      </c>
      <c r="G11" s="16">
        <v>29.245095769</v>
      </c>
      <c r="H11" s="16" t="s">
        <v>34</v>
      </c>
      <c r="I11" s="17" t="s">
        <v>34</v>
      </c>
      <c r="J11" s="18">
        <v>1.0308285232</v>
      </c>
      <c r="K11" s="18">
        <v>5.1163302754</v>
      </c>
      <c r="L11" s="18">
        <v>-18.76430538</v>
      </c>
      <c r="M11" s="18">
        <v>11.714311232</v>
      </c>
    </row>
    <row r="12" spans="2:13" ht="10.5" customHeight="1">
      <c r="B12" s="28" t="s">
        <v>84</v>
      </c>
      <c r="C12" s="18">
        <v>48.840752</v>
      </c>
      <c r="D12" s="17" t="s">
        <v>34</v>
      </c>
      <c r="E12" s="16" t="s">
        <v>34</v>
      </c>
      <c r="F12" s="16">
        <v>12.26063752</v>
      </c>
      <c r="G12" s="16">
        <v>8.4194613217</v>
      </c>
      <c r="H12" s="16" t="s">
        <v>34</v>
      </c>
      <c r="I12" s="17" t="s">
        <v>34</v>
      </c>
      <c r="J12" s="18">
        <v>-2.777342949</v>
      </c>
      <c r="K12" s="18">
        <v>3.7915524873</v>
      </c>
      <c r="L12" s="18">
        <v>-26.56705941</v>
      </c>
      <c r="M12" s="18">
        <v>19.055511386</v>
      </c>
    </row>
    <row r="13" spans="2:13" ht="10.5" customHeight="1">
      <c r="B13" s="15" t="s">
        <v>48</v>
      </c>
      <c r="C13" s="18">
        <v>64.890258751</v>
      </c>
      <c r="D13" s="17" t="s">
        <v>34</v>
      </c>
      <c r="E13" s="16" t="s">
        <v>34</v>
      </c>
      <c r="F13" s="16" t="s">
        <v>32</v>
      </c>
      <c r="G13" s="16" t="s">
        <v>32</v>
      </c>
      <c r="H13" s="16" t="s">
        <v>34</v>
      </c>
      <c r="I13" s="17" t="s">
        <v>34</v>
      </c>
      <c r="J13" s="18">
        <v>9.1590973866</v>
      </c>
      <c r="K13" s="18">
        <v>7.6974634806</v>
      </c>
      <c r="L13" s="18">
        <v>-10.45451927</v>
      </c>
      <c r="M13" s="18">
        <v>22.967359008</v>
      </c>
    </row>
    <row r="14" spans="2:13" ht="10.5" customHeight="1">
      <c r="B14" s="28" t="s">
        <v>85</v>
      </c>
      <c r="C14" s="18">
        <v>1.35317103</v>
      </c>
      <c r="D14" s="17" t="s">
        <v>34</v>
      </c>
      <c r="E14" s="16" t="s">
        <v>34</v>
      </c>
      <c r="F14" s="16">
        <v>0.0197900754</v>
      </c>
      <c r="G14" s="16">
        <v>0.2332677259</v>
      </c>
      <c r="H14" s="16" t="s">
        <v>34</v>
      </c>
      <c r="I14" s="17" t="s">
        <v>34</v>
      </c>
      <c r="J14" s="18">
        <v>71.670106494</v>
      </c>
      <c r="K14" s="18">
        <v>11.120992688</v>
      </c>
      <c r="L14" s="18">
        <v>-10.0156062</v>
      </c>
      <c r="M14" s="18">
        <v>33.628977482</v>
      </c>
    </row>
    <row r="15" spans="2:13" ht="10.5" customHeight="1">
      <c r="B15" s="28" t="s">
        <v>86</v>
      </c>
      <c r="C15" s="18">
        <v>63.537087721</v>
      </c>
      <c r="D15" s="17" t="s">
        <v>34</v>
      </c>
      <c r="E15" s="16" t="s">
        <v>34</v>
      </c>
      <c r="F15" s="16" t="s">
        <v>32</v>
      </c>
      <c r="G15" s="16" t="s">
        <v>32</v>
      </c>
      <c r="H15" s="16" t="s">
        <v>34</v>
      </c>
      <c r="I15" s="17" t="s">
        <v>34</v>
      </c>
      <c r="J15" s="18">
        <v>8.7471750993</v>
      </c>
      <c r="K15" s="18">
        <v>7.6329076778</v>
      </c>
      <c r="L15" s="18">
        <v>-10.46306385</v>
      </c>
      <c r="M15" s="18">
        <v>22.75876569</v>
      </c>
    </row>
    <row r="16" spans="2:13" ht="10.5" customHeight="1">
      <c r="B16" s="15" t="s">
        <v>52</v>
      </c>
      <c r="C16" s="18">
        <v>42.344798217</v>
      </c>
      <c r="D16" s="17" t="s">
        <v>34</v>
      </c>
      <c r="E16" s="16" t="s">
        <v>34</v>
      </c>
      <c r="F16" s="16">
        <v>5.2739965521</v>
      </c>
      <c r="G16" s="16">
        <v>7.2996499063</v>
      </c>
      <c r="H16" s="16" t="s">
        <v>34</v>
      </c>
      <c r="I16" s="17" t="s">
        <v>34</v>
      </c>
      <c r="J16" s="18">
        <v>11.852494323</v>
      </c>
      <c r="K16" s="18">
        <v>11.564368546</v>
      </c>
      <c r="L16" s="18">
        <v>-16.2429719</v>
      </c>
      <c r="M16" s="18">
        <v>14.428321031</v>
      </c>
    </row>
    <row r="17" spans="2:13" ht="10.5" customHeight="1">
      <c r="B17" s="15" t="s">
        <v>51</v>
      </c>
      <c r="C17" s="18">
        <v>41.298288463</v>
      </c>
      <c r="D17" s="17" t="s">
        <v>34</v>
      </c>
      <c r="E17" s="16" t="s">
        <v>34</v>
      </c>
      <c r="F17" s="16">
        <v>6.6585744969</v>
      </c>
      <c r="G17" s="16">
        <v>7.1192462877</v>
      </c>
      <c r="H17" s="16" t="s">
        <v>34</v>
      </c>
      <c r="I17" s="17" t="s">
        <v>34</v>
      </c>
      <c r="J17" s="18">
        <v>6.2242775852</v>
      </c>
      <c r="K17" s="18">
        <v>7.1212637774</v>
      </c>
      <c r="L17" s="18">
        <v>-10.94720176</v>
      </c>
      <c r="M17" s="18">
        <v>17.064680811</v>
      </c>
    </row>
    <row r="18" spans="2:13" ht="10.5" customHeight="1">
      <c r="B18" s="15" t="s">
        <v>49</v>
      </c>
      <c r="C18" s="18">
        <v>38.419</v>
      </c>
      <c r="D18" s="17" t="s">
        <v>34</v>
      </c>
      <c r="E18" s="16" t="s">
        <v>34</v>
      </c>
      <c r="F18" s="16">
        <v>8.2307383657</v>
      </c>
      <c r="G18" s="16">
        <v>6.6228972993</v>
      </c>
      <c r="H18" s="16" t="s">
        <v>34</v>
      </c>
      <c r="I18" s="17" t="s">
        <v>34</v>
      </c>
      <c r="J18" s="18">
        <v>0.3540906736</v>
      </c>
      <c r="K18" s="18">
        <v>12.176165029</v>
      </c>
      <c r="L18" s="18">
        <v>-13.48139716</v>
      </c>
      <c r="M18" s="18">
        <v>-1.611949163</v>
      </c>
    </row>
    <row r="19" spans="2:13" ht="10.5" customHeight="1">
      <c r="B19" s="15" t="s">
        <v>50</v>
      </c>
      <c r="C19" s="18">
        <v>24.453944464</v>
      </c>
      <c r="D19" s="17" t="s">
        <v>34</v>
      </c>
      <c r="E19" s="16" t="s">
        <v>34</v>
      </c>
      <c r="F19" s="16">
        <v>7.3370849881</v>
      </c>
      <c r="G19" s="16">
        <v>4.2155173937</v>
      </c>
      <c r="H19" s="16" t="s">
        <v>34</v>
      </c>
      <c r="I19" s="17" t="s">
        <v>34</v>
      </c>
      <c r="J19" s="18">
        <v>-6.183613248</v>
      </c>
      <c r="K19" s="18">
        <v>1.3881712927</v>
      </c>
      <c r="L19" s="18">
        <v>-30.28501645</v>
      </c>
      <c r="M19" s="18">
        <v>2.6611265143</v>
      </c>
    </row>
    <row r="20" spans="2:13" ht="10.5" customHeight="1">
      <c r="B20" s="15" t="s">
        <v>53</v>
      </c>
      <c r="C20" s="18">
        <v>14.646</v>
      </c>
      <c r="D20" s="17" t="s">
        <v>34</v>
      </c>
      <c r="E20" s="16" t="s">
        <v>34</v>
      </c>
      <c r="F20" s="16">
        <v>2.52143158</v>
      </c>
      <c r="G20" s="16">
        <v>2.5247651903</v>
      </c>
      <c r="H20" s="16" t="s">
        <v>34</v>
      </c>
      <c r="I20" s="17" t="s">
        <v>34</v>
      </c>
      <c r="J20" s="18">
        <v>4.8402375963</v>
      </c>
      <c r="K20" s="18">
        <v>-2.418446141</v>
      </c>
      <c r="L20" s="18">
        <v>-18.45797071</v>
      </c>
      <c r="M20" s="18">
        <v>54.09582599</v>
      </c>
    </row>
    <row r="21" spans="2:13" ht="10.5" customHeight="1">
      <c r="B21" s="15" t="s">
        <v>87</v>
      </c>
      <c r="C21" s="18">
        <v>13.065187198</v>
      </c>
      <c r="D21" s="17" t="s">
        <v>34</v>
      </c>
      <c r="E21" s="16" t="s">
        <v>34</v>
      </c>
      <c r="F21" s="16">
        <v>2.9246634496</v>
      </c>
      <c r="G21" s="16">
        <v>2.2522552125</v>
      </c>
      <c r="H21" s="16" t="s">
        <v>34</v>
      </c>
      <c r="I21" s="17" t="s">
        <v>34</v>
      </c>
      <c r="J21" s="18">
        <v>-0.523252768</v>
      </c>
      <c r="K21" s="18">
        <v>5.0500000025</v>
      </c>
      <c r="L21" s="18">
        <v>-30.62524104</v>
      </c>
      <c r="M21" s="18">
        <v>35.920887015</v>
      </c>
    </row>
    <row r="22" spans="2:13" ht="10.5" customHeight="1">
      <c r="B22" s="15" t="s">
        <v>27</v>
      </c>
      <c r="C22" s="18">
        <v>10.961326943</v>
      </c>
      <c r="D22" s="17" t="s">
        <v>34</v>
      </c>
      <c r="E22" s="16" t="s">
        <v>34</v>
      </c>
      <c r="F22" s="16">
        <v>3.3982034485</v>
      </c>
      <c r="G22" s="16">
        <v>1.8895791824</v>
      </c>
      <c r="H22" s="16" t="s">
        <v>34</v>
      </c>
      <c r="I22" s="17" t="s">
        <v>34</v>
      </c>
      <c r="J22" s="18">
        <v>-6.795607694</v>
      </c>
      <c r="K22" s="18">
        <v>-12.02510289</v>
      </c>
      <c r="L22" s="18">
        <v>-36.37396967</v>
      </c>
      <c r="M22" s="18">
        <v>10.581780671</v>
      </c>
    </row>
    <row r="23" spans="2:13" ht="10.5" customHeight="1">
      <c r="B23" s="28" t="s">
        <v>85</v>
      </c>
      <c r="C23" s="18">
        <v>2.974880199</v>
      </c>
      <c r="D23" s="17" t="s">
        <v>34</v>
      </c>
      <c r="E23" s="16" t="s">
        <v>34</v>
      </c>
      <c r="F23" s="16">
        <v>1.150938716</v>
      </c>
      <c r="G23" s="16">
        <v>0.5128276643</v>
      </c>
      <c r="H23" s="16" t="s">
        <v>34</v>
      </c>
      <c r="I23" s="17" t="s">
        <v>34</v>
      </c>
      <c r="J23" s="18">
        <v>-10.83445171</v>
      </c>
      <c r="K23" s="18">
        <v>-32.59783623</v>
      </c>
      <c r="L23" s="18">
        <v>-33.40652129</v>
      </c>
      <c r="M23" s="18">
        <v>6.8470030936</v>
      </c>
    </row>
    <row r="24" spans="2:13" ht="10.5" customHeight="1">
      <c r="B24" s="28" t="s">
        <v>86</v>
      </c>
      <c r="C24" s="18">
        <v>7.986446744</v>
      </c>
      <c r="D24" s="17" t="s">
        <v>34</v>
      </c>
      <c r="E24" s="16" t="s">
        <v>34</v>
      </c>
      <c r="F24" s="16">
        <v>2.2472647325</v>
      </c>
      <c r="G24" s="16">
        <v>1.376751518</v>
      </c>
      <c r="H24" s="16" t="s">
        <v>34</v>
      </c>
      <c r="I24" s="17" t="s">
        <v>34</v>
      </c>
      <c r="J24" s="18">
        <v>-4.971581664</v>
      </c>
      <c r="K24" s="18">
        <v>-0.933825702</v>
      </c>
      <c r="L24" s="18">
        <v>-37.46245149</v>
      </c>
      <c r="M24" s="18">
        <v>12.040573437</v>
      </c>
    </row>
    <row r="25" spans="2:13" ht="10.5" customHeight="1">
      <c r="B25" s="15" t="s">
        <v>55</v>
      </c>
      <c r="C25" s="18">
        <v>8.261057876</v>
      </c>
      <c r="D25" s="17" t="s">
        <v>34</v>
      </c>
      <c r="E25" s="16" t="s">
        <v>34</v>
      </c>
      <c r="F25" s="16">
        <v>1.2671603906</v>
      </c>
      <c r="G25" s="16">
        <v>1.4240906295</v>
      </c>
      <c r="H25" s="16" t="s">
        <v>34</v>
      </c>
      <c r="I25" s="17" t="s">
        <v>34</v>
      </c>
      <c r="J25" s="18">
        <v>7.2888136915</v>
      </c>
      <c r="K25" s="18">
        <v>7.6445225576</v>
      </c>
      <c r="L25" s="18">
        <v>-5.409308081</v>
      </c>
      <c r="M25" s="18">
        <v>29.696561637</v>
      </c>
    </row>
    <row r="26" spans="2:13" ht="10.5" customHeight="1">
      <c r="B26" s="15" t="s">
        <v>54</v>
      </c>
      <c r="C26" s="18">
        <v>5.845561405</v>
      </c>
      <c r="D26" s="17" t="s">
        <v>34</v>
      </c>
      <c r="E26" s="16" t="s">
        <v>34</v>
      </c>
      <c r="F26" s="16">
        <v>1.6033661352</v>
      </c>
      <c r="G26" s="16">
        <v>1.0076928822</v>
      </c>
      <c r="H26" s="16" t="s">
        <v>34</v>
      </c>
      <c r="I26" s="17" t="s">
        <v>34</v>
      </c>
      <c r="J26" s="18">
        <v>-4.484834573</v>
      </c>
      <c r="K26" s="18">
        <v>-15.18447518</v>
      </c>
      <c r="L26" s="18">
        <v>-20.90786545</v>
      </c>
      <c r="M26" s="18">
        <v>1.5856620517</v>
      </c>
    </row>
    <row r="27" spans="2:13" ht="10.5" customHeight="1">
      <c r="B27" s="15" t="s">
        <v>64</v>
      </c>
      <c r="C27" s="18">
        <v>4.644668956</v>
      </c>
      <c r="D27" s="17" t="s">
        <v>34</v>
      </c>
      <c r="E27" s="16" t="s">
        <v>34</v>
      </c>
      <c r="F27" s="16">
        <v>0.6599076031</v>
      </c>
      <c r="G27" s="16">
        <v>0.8006758501</v>
      </c>
      <c r="H27" s="16" t="s">
        <v>34</v>
      </c>
      <c r="I27" s="17" t="s">
        <v>34</v>
      </c>
      <c r="J27" s="18">
        <v>8.9451634562</v>
      </c>
      <c r="K27" s="18">
        <v>18.139388208</v>
      </c>
      <c r="L27" s="18">
        <v>22.339604634</v>
      </c>
      <c r="M27" s="18">
        <v>18.953424412</v>
      </c>
    </row>
    <row r="28" spans="2:13" ht="10.5" customHeight="1">
      <c r="B28" s="15" t="s">
        <v>63</v>
      </c>
      <c r="C28" s="18">
        <v>3.408537</v>
      </c>
      <c r="D28" s="17" t="s">
        <v>34</v>
      </c>
      <c r="E28" s="16" t="s">
        <v>34</v>
      </c>
      <c r="F28" s="16">
        <v>0.6791137619</v>
      </c>
      <c r="G28" s="16">
        <v>0.5875840207</v>
      </c>
      <c r="H28" s="16" t="s">
        <v>34</v>
      </c>
      <c r="I28" s="17" t="s">
        <v>34</v>
      </c>
      <c r="J28" s="18">
        <v>1.821320354</v>
      </c>
      <c r="K28" s="18">
        <v>2.7138464779</v>
      </c>
      <c r="L28" s="18">
        <v>-20.43859673</v>
      </c>
      <c r="M28" s="18">
        <v>4.6025866035</v>
      </c>
    </row>
    <row r="29" spans="2:13" ht="10.5" customHeight="1">
      <c r="B29" s="15" t="s">
        <v>79</v>
      </c>
      <c r="C29" s="18">
        <v>3.120626899</v>
      </c>
      <c r="D29" s="17" t="s">
        <v>34</v>
      </c>
      <c r="E29" s="16" t="s">
        <v>34</v>
      </c>
      <c r="F29" s="16">
        <v>0.8149958766</v>
      </c>
      <c r="G29" s="16">
        <v>0.5379523533</v>
      </c>
      <c r="H29" s="16" t="s">
        <v>34</v>
      </c>
      <c r="I29" s="17" t="s">
        <v>34</v>
      </c>
      <c r="J29" s="18">
        <v>-3.543629658</v>
      </c>
      <c r="K29" s="18">
        <v>-12.44105114</v>
      </c>
      <c r="L29" s="18">
        <v>1.2596387044</v>
      </c>
      <c r="M29" s="18">
        <v>23.026458467</v>
      </c>
    </row>
    <row r="30" spans="2:13" ht="12" customHeight="1">
      <c r="B30" s="36" t="s">
        <v>56</v>
      </c>
      <c r="C30" s="21">
        <v>561.90502187</v>
      </c>
      <c r="D30" s="20" t="s">
        <v>34</v>
      </c>
      <c r="E30" s="19" t="s">
        <v>34</v>
      </c>
      <c r="F30" s="19">
        <v>97.216822684</v>
      </c>
      <c r="G30" s="19">
        <v>96.864552743</v>
      </c>
      <c r="H30" s="19" t="s">
        <v>34</v>
      </c>
      <c r="I30" s="20" t="s">
        <v>34</v>
      </c>
      <c r="J30" s="21" t="s">
        <v>32</v>
      </c>
      <c r="K30" s="21" t="s">
        <v>32</v>
      </c>
      <c r="L30" s="21" t="s">
        <v>32</v>
      </c>
      <c r="M30" s="21" t="s">
        <v>32</v>
      </c>
    </row>
    <row r="31" spans="2:13" ht="12" customHeight="1">
      <c r="B31" s="22" t="s">
        <v>59</v>
      </c>
      <c r="C31" s="35"/>
      <c r="D31" s="23" t="s">
        <v>34</v>
      </c>
      <c r="E31" s="24" t="s">
        <v>34</v>
      </c>
      <c r="F31" s="24"/>
      <c r="G31" s="24"/>
      <c r="H31" s="24" t="s">
        <v>34</v>
      </c>
      <c r="I31" s="23" t="s">
        <v>34</v>
      </c>
      <c r="J31" s="25"/>
      <c r="K31" s="25"/>
      <c r="L31" s="25"/>
      <c r="M31" s="25"/>
    </row>
    <row r="32" spans="2:13" ht="10.5" customHeight="1">
      <c r="B32" s="11" t="s">
        <v>62</v>
      </c>
      <c r="C32" s="14">
        <v>218.92704</v>
      </c>
      <c r="D32" s="13" t="s">
        <v>34</v>
      </c>
      <c r="E32" s="12" t="s">
        <v>34</v>
      </c>
      <c r="F32" s="12">
        <v>39.487224207</v>
      </c>
      <c r="G32" s="12">
        <v>34.849153123</v>
      </c>
      <c r="H32" s="12" t="s">
        <v>34</v>
      </c>
      <c r="I32" s="13" t="s">
        <v>34</v>
      </c>
      <c r="J32" s="14">
        <v>3.2268979803</v>
      </c>
      <c r="K32" s="14">
        <v>5.8364249907</v>
      </c>
      <c r="L32" s="14">
        <v>-17.89570094</v>
      </c>
      <c r="M32" s="14">
        <v>10.55744557</v>
      </c>
    </row>
    <row r="33" spans="2:13" ht="10.5" customHeight="1">
      <c r="B33" s="28" t="s">
        <v>88</v>
      </c>
      <c r="C33" s="18">
        <v>98.118878</v>
      </c>
      <c r="D33" s="17" t="s">
        <v>34</v>
      </c>
      <c r="E33" s="16" t="s">
        <v>34</v>
      </c>
      <c r="F33" s="16">
        <v>17.352586706</v>
      </c>
      <c r="G33" s="16">
        <v>15.618718472</v>
      </c>
      <c r="H33" s="16" t="s">
        <v>34</v>
      </c>
      <c r="I33" s="17" t="s">
        <v>34</v>
      </c>
      <c r="J33" s="18">
        <v>3.6339345684</v>
      </c>
      <c r="K33" s="18">
        <v>0.5672778726</v>
      </c>
      <c r="L33" s="18">
        <v>-20.82051958</v>
      </c>
      <c r="M33" s="18">
        <v>12.541036599</v>
      </c>
    </row>
    <row r="34" spans="2:13" ht="10.5" customHeight="1">
      <c r="B34" s="15" t="s">
        <v>51</v>
      </c>
      <c r="C34" s="18">
        <v>134.13238745</v>
      </c>
      <c r="D34" s="17" t="s">
        <v>34</v>
      </c>
      <c r="E34" s="16" t="s">
        <v>34</v>
      </c>
      <c r="F34" s="16">
        <v>22.38537608</v>
      </c>
      <c r="G34" s="16">
        <v>21.351405971</v>
      </c>
      <c r="H34" s="16" t="s">
        <v>34</v>
      </c>
      <c r="I34" s="17" t="s">
        <v>34</v>
      </c>
      <c r="J34" s="18">
        <v>4.8426932536</v>
      </c>
      <c r="K34" s="18">
        <v>3.3442991637</v>
      </c>
      <c r="L34" s="18">
        <v>-9.479766215</v>
      </c>
      <c r="M34" s="18">
        <v>14.939295215</v>
      </c>
    </row>
    <row r="35" spans="2:13" ht="10.5" customHeight="1">
      <c r="B35" s="15" t="s">
        <v>48</v>
      </c>
      <c r="C35" s="18">
        <v>57.882235129</v>
      </c>
      <c r="D35" s="17" t="s">
        <v>34</v>
      </c>
      <c r="E35" s="16" t="s">
        <v>34</v>
      </c>
      <c r="F35" s="16" t="s">
        <v>32</v>
      </c>
      <c r="G35" s="16" t="s">
        <v>32</v>
      </c>
      <c r="H35" s="16" t="s">
        <v>34</v>
      </c>
      <c r="I35" s="17" t="s">
        <v>34</v>
      </c>
      <c r="J35" s="18">
        <v>8.7686590823</v>
      </c>
      <c r="K35" s="18">
        <v>5.8209489433</v>
      </c>
      <c r="L35" s="18">
        <v>-8.427051022</v>
      </c>
      <c r="M35" s="18">
        <v>23.748699585</v>
      </c>
    </row>
    <row r="36" spans="2:13" ht="10.5" customHeight="1">
      <c r="B36" s="28" t="s">
        <v>89</v>
      </c>
      <c r="C36" s="18" t="s">
        <v>33</v>
      </c>
      <c r="D36" s="17" t="s">
        <v>34</v>
      </c>
      <c r="E36" s="16" t="s">
        <v>34</v>
      </c>
      <c r="F36" s="16" t="s">
        <v>33</v>
      </c>
      <c r="G36" s="16" t="s">
        <v>33</v>
      </c>
      <c r="H36" s="16" t="s">
        <v>34</v>
      </c>
      <c r="I36" s="17" t="s">
        <v>34</v>
      </c>
      <c r="J36" s="18" t="s">
        <v>33</v>
      </c>
      <c r="K36" s="18" t="s">
        <v>33</v>
      </c>
      <c r="L36" s="18" t="s">
        <v>33</v>
      </c>
      <c r="M36" s="18" t="s">
        <v>33</v>
      </c>
    </row>
    <row r="37" spans="2:13" ht="10.5" customHeight="1">
      <c r="B37" s="15" t="s">
        <v>90</v>
      </c>
      <c r="C37" s="18">
        <v>40.277156132</v>
      </c>
      <c r="D37" s="17" t="s">
        <v>34</v>
      </c>
      <c r="E37" s="16" t="s">
        <v>34</v>
      </c>
      <c r="F37" s="16">
        <v>6.2074308783</v>
      </c>
      <c r="G37" s="16">
        <v>6.4113815333</v>
      </c>
      <c r="H37" s="16" t="s">
        <v>34</v>
      </c>
      <c r="I37" s="17" t="s">
        <v>34</v>
      </c>
      <c r="J37" s="18">
        <v>6.5255286451</v>
      </c>
      <c r="K37" s="18">
        <v>3.244487416</v>
      </c>
      <c r="L37" s="18">
        <v>-7.673798259</v>
      </c>
      <c r="M37" s="18">
        <v>18.235547723</v>
      </c>
    </row>
    <row r="38" spans="2:13" ht="10.5" customHeight="1">
      <c r="B38" s="15" t="s">
        <v>50</v>
      </c>
      <c r="C38" s="18">
        <v>32.876752409</v>
      </c>
      <c r="D38" s="17" t="s">
        <v>34</v>
      </c>
      <c r="E38" s="16" t="s">
        <v>34</v>
      </c>
      <c r="F38" s="16">
        <v>3.8060829676</v>
      </c>
      <c r="G38" s="16">
        <v>5.2333735425</v>
      </c>
      <c r="H38" s="16" t="s">
        <v>34</v>
      </c>
      <c r="I38" s="17" t="s">
        <v>34</v>
      </c>
      <c r="J38" s="18">
        <v>12.799311505</v>
      </c>
      <c r="K38" s="18">
        <v>10.268632854</v>
      </c>
      <c r="L38" s="18">
        <v>-5.205275778</v>
      </c>
      <c r="M38" s="18">
        <v>43.699281413</v>
      </c>
    </row>
    <row r="39" spans="2:13" ht="10.5" customHeight="1">
      <c r="B39" s="15" t="s">
        <v>91</v>
      </c>
      <c r="C39" s="18">
        <v>29.037993095</v>
      </c>
      <c r="D39" s="17" t="s">
        <v>34</v>
      </c>
      <c r="E39" s="16" t="s">
        <v>34</v>
      </c>
      <c r="F39" s="16">
        <v>2.8024813116</v>
      </c>
      <c r="G39" s="16">
        <v>4.6223137523</v>
      </c>
      <c r="H39" s="16" t="s">
        <v>34</v>
      </c>
      <c r="I39" s="17" t="s">
        <v>34</v>
      </c>
      <c r="J39" s="18">
        <v>16.979319695</v>
      </c>
      <c r="K39" s="18">
        <v>18.000324988</v>
      </c>
      <c r="L39" s="18">
        <v>-6.425147385</v>
      </c>
      <c r="M39" s="18">
        <v>21.874558015</v>
      </c>
    </row>
    <row r="40" spans="2:13" ht="10.5" customHeight="1">
      <c r="B40" s="15" t="s">
        <v>0</v>
      </c>
      <c r="C40" s="18">
        <v>16.147362145</v>
      </c>
      <c r="D40" s="17" t="s">
        <v>34</v>
      </c>
      <c r="E40" s="16" t="s">
        <v>34</v>
      </c>
      <c r="F40" s="16">
        <v>2.3527889592</v>
      </c>
      <c r="G40" s="16">
        <v>2.5703626921</v>
      </c>
      <c r="H40" s="16" t="s">
        <v>34</v>
      </c>
      <c r="I40" s="17" t="s">
        <v>34</v>
      </c>
      <c r="J40" s="18">
        <v>7.7278616201</v>
      </c>
      <c r="K40" s="18">
        <v>7.4749023941</v>
      </c>
      <c r="L40" s="18">
        <v>-14.70261591</v>
      </c>
      <c r="M40" s="18">
        <v>24.054372682</v>
      </c>
    </row>
    <row r="41" spans="2:13" ht="10.5" customHeight="1">
      <c r="B41" s="15" t="s">
        <v>27</v>
      </c>
      <c r="C41" s="18">
        <v>12.882689086</v>
      </c>
      <c r="D41" s="17" t="s">
        <v>34</v>
      </c>
      <c r="E41" s="16" t="s">
        <v>34</v>
      </c>
      <c r="F41" s="16">
        <v>2.7504200129</v>
      </c>
      <c r="G41" s="16">
        <v>2.0506868617</v>
      </c>
      <c r="H41" s="16" t="s">
        <v>34</v>
      </c>
      <c r="I41" s="17" t="s">
        <v>34</v>
      </c>
      <c r="J41" s="18">
        <v>-0.196489361</v>
      </c>
      <c r="K41" s="18">
        <v>-8.437861905</v>
      </c>
      <c r="L41" s="18">
        <v>-25.0504423</v>
      </c>
      <c r="M41" s="18">
        <v>18.478770622</v>
      </c>
    </row>
    <row r="42" spans="2:13" ht="10.5" customHeight="1">
      <c r="B42" s="28" t="s">
        <v>89</v>
      </c>
      <c r="C42" s="18">
        <v>4.896242342</v>
      </c>
      <c r="D42" s="17" t="s">
        <v>34</v>
      </c>
      <c r="E42" s="16" t="s">
        <v>34</v>
      </c>
      <c r="F42" s="16">
        <v>0.5716686093</v>
      </c>
      <c r="G42" s="16">
        <v>0.7793916142</v>
      </c>
      <c r="H42" s="16" t="s">
        <v>34</v>
      </c>
      <c r="I42" s="17" t="s">
        <v>34</v>
      </c>
      <c r="J42" s="18">
        <v>12.607684619</v>
      </c>
      <c r="K42" s="18">
        <v>-28.33660728</v>
      </c>
      <c r="L42" s="18">
        <v>20.448456926</v>
      </c>
      <c r="M42" s="18">
        <v>30.732342064</v>
      </c>
    </row>
    <row r="43" spans="2:13" ht="10.5" customHeight="1">
      <c r="B43" s="15" t="s">
        <v>1</v>
      </c>
      <c r="C43" s="18">
        <v>12.304515634</v>
      </c>
      <c r="D43" s="17" t="s">
        <v>34</v>
      </c>
      <c r="E43" s="16" t="s">
        <v>34</v>
      </c>
      <c r="F43" s="16">
        <v>1.5762286973</v>
      </c>
      <c r="G43" s="16">
        <v>1.9586522954</v>
      </c>
      <c r="H43" s="16" t="s">
        <v>34</v>
      </c>
      <c r="I43" s="17" t="s">
        <v>34</v>
      </c>
      <c r="J43" s="18">
        <v>10.538451226</v>
      </c>
      <c r="K43" s="18">
        <v>11.793465016</v>
      </c>
      <c r="L43" s="18">
        <v>-44.68191418</v>
      </c>
      <c r="M43" s="18">
        <v>58.71274022</v>
      </c>
    </row>
    <row r="44" spans="2:13" ht="10.5" customHeight="1">
      <c r="B44" s="15" t="s">
        <v>57</v>
      </c>
      <c r="C44" s="18">
        <v>10.688</v>
      </c>
      <c r="D44" s="17" t="s">
        <v>34</v>
      </c>
      <c r="E44" s="16" t="s">
        <v>34</v>
      </c>
      <c r="F44" s="16">
        <v>1.2165323941</v>
      </c>
      <c r="G44" s="16">
        <v>1.7013327754</v>
      </c>
      <c r="H44" s="16" t="s">
        <v>34</v>
      </c>
      <c r="I44" s="17" t="s">
        <v>34</v>
      </c>
      <c r="J44" s="18">
        <v>13.182392576</v>
      </c>
      <c r="K44" s="18">
        <v>-26.8228455</v>
      </c>
      <c r="L44" s="18">
        <v>60.26351896</v>
      </c>
      <c r="M44" s="18">
        <v>-8.130165433</v>
      </c>
    </row>
    <row r="45" spans="2:13" ht="10.5" customHeight="1">
      <c r="B45" s="15" t="s">
        <v>80</v>
      </c>
      <c r="C45" s="18">
        <v>9.827477465</v>
      </c>
      <c r="D45" s="17" t="s">
        <v>34</v>
      </c>
      <c r="E45" s="16" t="s">
        <v>34</v>
      </c>
      <c r="F45" s="16">
        <v>1.4053688101</v>
      </c>
      <c r="G45" s="16">
        <v>1.5643534348</v>
      </c>
      <c r="H45" s="16" t="s">
        <v>34</v>
      </c>
      <c r="I45" s="17" t="s">
        <v>34</v>
      </c>
      <c r="J45" s="18">
        <v>8.1321071323</v>
      </c>
      <c r="K45" s="18">
        <v>5.5752165902</v>
      </c>
      <c r="L45" s="18">
        <v>-0.89805189</v>
      </c>
      <c r="M45" s="18">
        <v>10.849745761</v>
      </c>
    </row>
    <row r="46" spans="2:13" ht="10.5" customHeight="1">
      <c r="B46" s="15" t="s">
        <v>49</v>
      </c>
      <c r="C46" s="18">
        <v>9.551</v>
      </c>
      <c r="D46" s="17" t="s">
        <v>34</v>
      </c>
      <c r="E46" s="16" t="s">
        <v>34</v>
      </c>
      <c r="F46" s="16">
        <v>1.4153361525</v>
      </c>
      <c r="G46" s="16">
        <v>1.5203433138</v>
      </c>
      <c r="H46" s="16" t="s">
        <v>34</v>
      </c>
      <c r="I46" s="17" t="s">
        <v>34</v>
      </c>
      <c r="J46" s="18">
        <v>7.3648609154</v>
      </c>
      <c r="K46" s="18">
        <v>14.832256316</v>
      </c>
      <c r="L46" s="18">
        <v>-17.18705523</v>
      </c>
      <c r="M46" s="18">
        <v>21.877005976</v>
      </c>
    </row>
    <row r="47" spans="2:13" ht="10.5" customHeight="1">
      <c r="B47" s="15" t="s">
        <v>2</v>
      </c>
      <c r="C47" s="18">
        <v>7.83552211</v>
      </c>
      <c r="D47" s="17" t="s">
        <v>34</v>
      </c>
      <c r="E47" s="16" t="s">
        <v>34</v>
      </c>
      <c r="F47" s="16">
        <v>0.7192191265</v>
      </c>
      <c r="G47" s="16">
        <v>1.2472708251</v>
      </c>
      <c r="H47" s="16" t="s">
        <v>34</v>
      </c>
      <c r="I47" s="17" t="s">
        <v>34</v>
      </c>
      <c r="J47" s="18">
        <v>18.158687794</v>
      </c>
      <c r="K47" s="18">
        <v>47.49744862</v>
      </c>
      <c r="L47" s="18">
        <v>-31.93995442</v>
      </c>
      <c r="M47" s="18">
        <v>51.528739219</v>
      </c>
    </row>
    <row r="48" spans="2:13" ht="10.5" customHeight="1">
      <c r="B48" s="15" t="s">
        <v>11</v>
      </c>
      <c r="C48" s="18">
        <v>6.906688809</v>
      </c>
      <c r="D48" s="17" t="s">
        <v>34</v>
      </c>
      <c r="E48" s="16" t="s">
        <v>34</v>
      </c>
      <c r="F48" s="16">
        <v>0.9082539158</v>
      </c>
      <c r="G48" s="16">
        <v>1.0994176684</v>
      </c>
      <c r="H48" s="16" t="s">
        <v>34</v>
      </c>
      <c r="I48" s="17" t="s">
        <v>34</v>
      </c>
      <c r="J48" s="18">
        <v>9.9605336387</v>
      </c>
      <c r="K48" s="18">
        <v>15.113217057</v>
      </c>
      <c r="L48" s="18">
        <v>-12.29338263</v>
      </c>
      <c r="M48" s="18">
        <v>39.250996955</v>
      </c>
    </row>
    <row r="49" spans="2:13" ht="10.5" customHeight="1">
      <c r="B49" s="15" t="s">
        <v>64</v>
      </c>
      <c r="C49" s="18">
        <v>5.798716171</v>
      </c>
      <c r="D49" s="17" t="s">
        <v>34</v>
      </c>
      <c r="E49" s="16" t="s">
        <v>34</v>
      </c>
      <c r="F49" s="16">
        <v>0.296400472</v>
      </c>
      <c r="G49" s="16">
        <v>0.9230488283</v>
      </c>
      <c r="H49" s="16" t="s">
        <v>34</v>
      </c>
      <c r="I49" s="17" t="s">
        <v>34</v>
      </c>
      <c r="J49" s="18">
        <v>32.835730704</v>
      </c>
      <c r="K49" s="18">
        <v>169.1842333</v>
      </c>
      <c r="L49" s="18">
        <v>-25.00644006</v>
      </c>
      <c r="M49" s="18">
        <v>24.540849995</v>
      </c>
    </row>
    <row r="50" spans="2:13" ht="12" customHeight="1">
      <c r="B50" s="37" t="s">
        <v>3</v>
      </c>
      <c r="C50" s="38">
        <v>547.19330051</v>
      </c>
      <c r="D50" s="27" t="s">
        <v>34</v>
      </c>
      <c r="E50" s="27" t="s">
        <v>34</v>
      </c>
      <c r="F50" s="27">
        <v>87.329143985</v>
      </c>
      <c r="G50" s="27">
        <v>87.103096616</v>
      </c>
      <c r="H50" s="26" t="s">
        <v>34</v>
      </c>
      <c r="I50" s="26" t="s">
        <v>34</v>
      </c>
      <c r="J50" s="29" t="s">
        <v>32</v>
      </c>
      <c r="K50" s="29" t="s">
        <v>32</v>
      </c>
      <c r="L50" s="29" t="s">
        <v>32</v>
      </c>
      <c r="M50" s="29" t="s">
        <v>32</v>
      </c>
    </row>
    <row r="51" spans="2:13" ht="3.7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9" customHeight="1">
      <c r="B52" s="31" t="s">
        <v>92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9" customHeight="1">
      <c r="B53" s="31" t="s">
        <v>93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</row>
    <row r="54" spans="2:13" ht="9" customHeight="1">
      <c r="B54" s="31" t="s">
        <v>94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ht="9" customHeight="1">
      <c r="B55" s="34" t="s">
        <v>95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9" customHeight="1">
      <c r="B56" s="34" t="s">
        <v>96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9" customHeight="1">
      <c r="B57" s="34" t="s">
        <v>97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3.75" customHeight="1">
      <c r="B58" s="32"/>
      <c r="C58" s="32"/>
      <c r="D58" s="32"/>
      <c r="E58" s="42"/>
      <c r="F58" s="42"/>
      <c r="G58" s="42"/>
      <c r="H58" s="42"/>
      <c r="I58" s="42"/>
      <c r="J58" s="32"/>
      <c r="K58" s="32"/>
      <c r="L58" s="32"/>
      <c r="M58" s="32"/>
    </row>
    <row r="59" spans="2:13" ht="9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9" customHeight="1">
      <c r="B60" s="2"/>
    </row>
  </sheetData>
  <sheetProtection/>
  <mergeCells count="7">
    <mergeCell ref="C4:D5"/>
    <mergeCell ref="J4:M5"/>
    <mergeCell ref="E58:I58"/>
    <mergeCell ref="B2:M2"/>
    <mergeCell ref="B3:M3"/>
    <mergeCell ref="E4:I5"/>
    <mergeCell ref="B51:M51"/>
  </mergeCells>
  <conditionalFormatting sqref="E9:H9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N61"/>
  <sheetViews>
    <sheetView defaultGridColor="0" zoomScalePageLayoutView="0" colorId="22" workbookViewId="0" topLeftCell="A1">
      <selection activeCell="A1" sqref="A1"/>
    </sheetView>
  </sheetViews>
  <sheetFormatPr defaultColWidth="6.625" defaultRowHeight="9" customHeight="1"/>
  <cols>
    <col min="1" max="1" width="1.4921875" style="3" customWidth="1"/>
    <col min="2" max="2" width="20.625" style="3" customWidth="1"/>
    <col min="3" max="3" width="6.625" style="3" customWidth="1"/>
    <col min="4" max="4" width="1.4921875" style="3" customWidth="1"/>
    <col min="5" max="8" width="6.00390625" style="3" customWidth="1"/>
    <col min="9" max="9" width="1.4921875" style="3" customWidth="1"/>
    <col min="10" max="13" width="6.00390625" style="3" customWidth="1"/>
    <col min="14" max="14" width="1.4921875" style="3" customWidth="1"/>
    <col min="15" max="15" width="6.625" style="3" customWidth="1"/>
    <col min="16" max="16" width="0.12890625" style="3" customWidth="1"/>
    <col min="17" max="16384" width="6.625" style="3" customWidth="1"/>
  </cols>
  <sheetData>
    <row r="1" spans="1:14" ht="15" customHeight="1">
      <c r="A1" s="5"/>
      <c r="B1" s="45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4" ht="39" customHeight="1">
      <c r="A2" s="5"/>
      <c r="B2" s="46" t="s">
        <v>129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"/>
    </row>
    <row r="3" spans="1:14" ht="21" customHeight="1">
      <c r="A3" s="5"/>
      <c r="B3" s="48" t="s">
        <v>45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"/>
    </row>
    <row r="4" spans="1:14" ht="10.5" customHeight="1">
      <c r="A4" s="5"/>
      <c r="B4" s="51"/>
      <c r="C4" s="50" t="s">
        <v>38</v>
      </c>
      <c r="D4" s="52"/>
      <c r="E4" s="50" t="s">
        <v>39</v>
      </c>
      <c r="F4" s="40"/>
      <c r="G4" s="40"/>
      <c r="H4" s="40"/>
      <c r="I4" s="52"/>
      <c r="J4" s="53" t="s">
        <v>40</v>
      </c>
      <c r="K4" s="41"/>
      <c r="L4" s="41"/>
      <c r="M4" s="41"/>
      <c r="N4" s="5"/>
    </row>
    <row r="5" spans="1:14" ht="10.5" customHeight="1">
      <c r="A5" s="5"/>
      <c r="B5" s="51"/>
      <c r="C5" s="40" t="s">
        <v>38</v>
      </c>
      <c r="D5" s="52"/>
      <c r="E5" s="40"/>
      <c r="F5" s="40"/>
      <c r="G5" s="40"/>
      <c r="H5" s="40"/>
      <c r="I5" s="52"/>
      <c r="J5" s="54"/>
      <c r="K5" s="41"/>
      <c r="L5" s="41"/>
      <c r="M5" s="41"/>
      <c r="N5" s="5"/>
    </row>
    <row r="6" spans="1:14" ht="2.25" customHeight="1">
      <c r="A6" s="5"/>
      <c r="B6" s="55"/>
      <c r="C6" s="7"/>
      <c r="D6" s="56"/>
      <c r="E6" s="7"/>
      <c r="F6" s="7"/>
      <c r="G6" s="7"/>
      <c r="H6" s="7"/>
      <c r="I6" s="56"/>
      <c r="J6" s="7"/>
      <c r="K6" s="7"/>
      <c r="L6" s="7"/>
      <c r="M6" s="7"/>
      <c r="N6" s="5"/>
    </row>
    <row r="7" spans="1:14" s="1" customFormat="1" ht="15" customHeight="1">
      <c r="A7" s="4"/>
      <c r="B7" s="57"/>
      <c r="C7" s="8">
        <v>2010</v>
      </c>
      <c r="D7" s="59" t="s">
        <v>34</v>
      </c>
      <c r="E7" s="58" t="s">
        <v>60</v>
      </c>
      <c r="F7" s="59">
        <v>2005</v>
      </c>
      <c r="G7" s="58">
        <v>2010</v>
      </c>
      <c r="H7" s="8" t="s">
        <v>61</v>
      </c>
      <c r="I7" s="8" t="s">
        <v>34</v>
      </c>
      <c r="J7" s="61" t="s">
        <v>125</v>
      </c>
      <c r="K7" s="61" t="s">
        <v>127</v>
      </c>
      <c r="L7" s="60" t="s">
        <v>128</v>
      </c>
      <c r="M7" s="8">
        <v>2010</v>
      </c>
      <c r="N7" s="4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9" t="s">
        <v>69</v>
      </c>
      <c r="C9" s="10"/>
      <c r="D9" s="9" t="s">
        <v>34</v>
      </c>
      <c r="E9" s="9" t="s">
        <v>34</v>
      </c>
      <c r="F9" s="9"/>
      <c r="G9" s="9"/>
      <c r="H9" s="9" t="s">
        <v>34</v>
      </c>
      <c r="I9" s="9" t="s">
        <v>34</v>
      </c>
      <c r="J9" s="9"/>
      <c r="K9" s="9"/>
      <c r="L9" s="9"/>
      <c r="M9" s="9"/>
      <c r="N9" s="5"/>
    </row>
    <row r="10" spans="2:13" ht="10.5" customHeight="1">
      <c r="B10" s="11" t="s">
        <v>30</v>
      </c>
      <c r="C10" s="14">
        <v>180.43393942</v>
      </c>
      <c r="D10" s="13" t="s">
        <v>34</v>
      </c>
      <c r="E10" s="12" t="s">
        <v>34</v>
      </c>
      <c r="F10" s="12">
        <v>20.683920448</v>
      </c>
      <c r="G10" s="12">
        <v>31.10428304</v>
      </c>
      <c r="H10" s="12" t="s">
        <v>34</v>
      </c>
      <c r="I10" s="13" t="s">
        <v>34</v>
      </c>
      <c r="J10" s="14">
        <v>13.723627097</v>
      </c>
      <c r="K10" s="14">
        <v>10.709986398</v>
      </c>
      <c r="L10" s="14">
        <v>-8.119117209</v>
      </c>
      <c r="M10" s="14">
        <v>21.260198744</v>
      </c>
    </row>
    <row r="11" spans="2:13" ht="10.5" customHeight="1">
      <c r="B11" s="15" t="s">
        <v>65</v>
      </c>
      <c r="C11" s="18">
        <v>169.648914</v>
      </c>
      <c r="D11" s="17" t="s">
        <v>34</v>
      </c>
      <c r="E11" s="16" t="s">
        <v>34</v>
      </c>
      <c r="F11" s="16">
        <v>35.143875512</v>
      </c>
      <c r="G11" s="16">
        <v>29.245095769</v>
      </c>
      <c r="H11" s="16" t="s">
        <v>34</v>
      </c>
      <c r="I11" s="17" t="s">
        <v>34</v>
      </c>
      <c r="J11" s="18">
        <v>1.0308285232</v>
      </c>
      <c r="K11" s="18">
        <v>5.1163302754</v>
      </c>
      <c r="L11" s="18">
        <v>-18.76430538</v>
      </c>
      <c r="M11" s="18">
        <v>11.714311232</v>
      </c>
    </row>
    <row r="12" spans="2:13" ht="10.5" customHeight="1">
      <c r="B12" s="28" t="s">
        <v>98</v>
      </c>
      <c r="C12" s="18">
        <v>48.840752</v>
      </c>
      <c r="D12" s="17" t="s">
        <v>34</v>
      </c>
      <c r="E12" s="16" t="s">
        <v>34</v>
      </c>
      <c r="F12" s="16">
        <v>12.26063752</v>
      </c>
      <c r="G12" s="16">
        <v>8.4194613217</v>
      </c>
      <c r="H12" s="16" t="s">
        <v>34</v>
      </c>
      <c r="I12" s="17" t="s">
        <v>34</v>
      </c>
      <c r="J12" s="18">
        <v>-2.777342949</v>
      </c>
      <c r="K12" s="18">
        <v>3.7915524873</v>
      </c>
      <c r="L12" s="18">
        <v>-26.56705941</v>
      </c>
      <c r="M12" s="18">
        <v>19.055511386</v>
      </c>
    </row>
    <row r="13" spans="2:13" ht="10.5" customHeight="1">
      <c r="B13" s="15" t="s">
        <v>70</v>
      </c>
      <c r="C13" s="18">
        <v>64.890258751</v>
      </c>
      <c r="D13" s="17" t="s">
        <v>34</v>
      </c>
      <c r="E13" s="16" t="s">
        <v>34</v>
      </c>
      <c r="F13" s="16" t="s">
        <v>32</v>
      </c>
      <c r="G13" s="16" t="s">
        <v>32</v>
      </c>
      <c r="H13" s="16" t="s">
        <v>34</v>
      </c>
      <c r="I13" s="17" t="s">
        <v>34</v>
      </c>
      <c r="J13" s="18">
        <v>9.1590973866</v>
      </c>
      <c r="K13" s="18">
        <v>7.6974634806</v>
      </c>
      <c r="L13" s="18">
        <v>-10.45451927</v>
      </c>
      <c r="M13" s="18">
        <v>22.967359008</v>
      </c>
    </row>
    <row r="14" spans="2:13" ht="10.5" customHeight="1">
      <c r="B14" s="28" t="s">
        <v>99</v>
      </c>
      <c r="C14" s="18">
        <v>1.35317103</v>
      </c>
      <c r="D14" s="17" t="s">
        <v>34</v>
      </c>
      <c r="E14" s="16" t="s">
        <v>34</v>
      </c>
      <c r="F14" s="16">
        <v>0.0197900754</v>
      </c>
      <c r="G14" s="16">
        <v>0.2332677259</v>
      </c>
      <c r="H14" s="16" t="s">
        <v>34</v>
      </c>
      <c r="I14" s="17" t="s">
        <v>34</v>
      </c>
      <c r="J14" s="18">
        <v>71.670106494</v>
      </c>
      <c r="K14" s="18">
        <v>11.120992688</v>
      </c>
      <c r="L14" s="18">
        <v>-10.0156062</v>
      </c>
      <c r="M14" s="18">
        <v>33.628977482</v>
      </c>
    </row>
    <row r="15" spans="2:13" ht="10.5" customHeight="1">
      <c r="B15" s="28" t="s">
        <v>100</v>
      </c>
      <c r="C15" s="18">
        <v>63.537087721</v>
      </c>
      <c r="D15" s="17" t="s">
        <v>34</v>
      </c>
      <c r="E15" s="16" t="s">
        <v>34</v>
      </c>
      <c r="F15" s="16" t="s">
        <v>32</v>
      </c>
      <c r="G15" s="16" t="s">
        <v>32</v>
      </c>
      <c r="H15" s="16" t="s">
        <v>34</v>
      </c>
      <c r="I15" s="17" t="s">
        <v>34</v>
      </c>
      <c r="J15" s="18">
        <v>8.7471750993</v>
      </c>
      <c r="K15" s="18">
        <v>7.6329076778</v>
      </c>
      <c r="L15" s="18">
        <v>-10.46306385</v>
      </c>
      <c r="M15" s="18">
        <v>22.75876569</v>
      </c>
    </row>
    <row r="16" spans="2:13" ht="10.5" customHeight="1">
      <c r="B16" s="15" t="s">
        <v>74</v>
      </c>
      <c r="C16" s="18">
        <v>42.344798217</v>
      </c>
      <c r="D16" s="17" t="s">
        <v>34</v>
      </c>
      <c r="E16" s="16" t="s">
        <v>34</v>
      </c>
      <c r="F16" s="16">
        <v>5.2739965521</v>
      </c>
      <c r="G16" s="16">
        <v>7.2996499063</v>
      </c>
      <c r="H16" s="16" t="s">
        <v>34</v>
      </c>
      <c r="I16" s="17" t="s">
        <v>34</v>
      </c>
      <c r="J16" s="18">
        <v>11.852494323</v>
      </c>
      <c r="K16" s="18">
        <v>11.564368546</v>
      </c>
      <c r="L16" s="18">
        <v>-16.2429719</v>
      </c>
      <c r="M16" s="18">
        <v>14.428321031</v>
      </c>
    </row>
    <row r="17" spans="2:13" ht="10.5" customHeight="1">
      <c r="B17" s="15" t="s">
        <v>73</v>
      </c>
      <c r="C17" s="18">
        <v>41.298288463</v>
      </c>
      <c r="D17" s="17" t="s">
        <v>34</v>
      </c>
      <c r="E17" s="16" t="s">
        <v>34</v>
      </c>
      <c r="F17" s="16">
        <v>6.6585744969</v>
      </c>
      <c r="G17" s="16">
        <v>7.1192462877</v>
      </c>
      <c r="H17" s="16" t="s">
        <v>34</v>
      </c>
      <c r="I17" s="17" t="s">
        <v>34</v>
      </c>
      <c r="J17" s="18">
        <v>6.2242775852</v>
      </c>
      <c r="K17" s="18">
        <v>7.1212637774</v>
      </c>
      <c r="L17" s="18">
        <v>-10.94720176</v>
      </c>
      <c r="M17" s="18">
        <v>17.064680811</v>
      </c>
    </row>
    <row r="18" spans="2:13" ht="10.5" customHeight="1">
      <c r="B18" s="15" t="s">
        <v>71</v>
      </c>
      <c r="C18" s="18">
        <v>38.419</v>
      </c>
      <c r="D18" s="17" t="s">
        <v>34</v>
      </c>
      <c r="E18" s="16" t="s">
        <v>34</v>
      </c>
      <c r="F18" s="16">
        <v>8.2307383657</v>
      </c>
      <c r="G18" s="16">
        <v>6.6228972993</v>
      </c>
      <c r="H18" s="16" t="s">
        <v>34</v>
      </c>
      <c r="I18" s="17" t="s">
        <v>34</v>
      </c>
      <c r="J18" s="18">
        <v>0.3540906736</v>
      </c>
      <c r="K18" s="18">
        <v>12.176165029</v>
      </c>
      <c r="L18" s="18">
        <v>-13.48139716</v>
      </c>
      <c r="M18" s="18">
        <v>-1.611949163</v>
      </c>
    </row>
    <row r="19" spans="2:13" ht="10.5" customHeight="1">
      <c r="B19" s="15" t="s">
        <v>72</v>
      </c>
      <c r="C19" s="18">
        <v>24.453944464</v>
      </c>
      <c r="D19" s="17" t="s">
        <v>34</v>
      </c>
      <c r="E19" s="16" t="s">
        <v>34</v>
      </c>
      <c r="F19" s="16">
        <v>7.3370849881</v>
      </c>
      <c r="G19" s="16">
        <v>4.2155173937</v>
      </c>
      <c r="H19" s="16" t="s">
        <v>34</v>
      </c>
      <c r="I19" s="17" t="s">
        <v>34</v>
      </c>
      <c r="J19" s="18">
        <v>-6.183613248</v>
      </c>
      <c r="K19" s="18">
        <v>1.3881712927</v>
      </c>
      <c r="L19" s="18">
        <v>-30.28501645</v>
      </c>
      <c r="M19" s="18">
        <v>2.6611265143</v>
      </c>
    </row>
    <row r="20" spans="2:13" ht="10.5" customHeight="1">
      <c r="B20" s="15" t="s">
        <v>75</v>
      </c>
      <c r="C20" s="18">
        <v>14.646</v>
      </c>
      <c r="D20" s="17" t="s">
        <v>34</v>
      </c>
      <c r="E20" s="16" t="s">
        <v>34</v>
      </c>
      <c r="F20" s="16">
        <v>2.52143158</v>
      </c>
      <c r="G20" s="16">
        <v>2.5247651903</v>
      </c>
      <c r="H20" s="16" t="s">
        <v>34</v>
      </c>
      <c r="I20" s="17" t="s">
        <v>34</v>
      </c>
      <c r="J20" s="18">
        <v>4.8402375963</v>
      </c>
      <c r="K20" s="18">
        <v>-2.418446141</v>
      </c>
      <c r="L20" s="18">
        <v>-18.45797071</v>
      </c>
      <c r="M20" s="18">
        <v>54.09582599</v>
      </c>
    </row>
    <row r="21" spans="2:13" ht="10.5" customHeight="1">
      <c r="B21" s="15" t="s">
        <v>101</v>
      </c>
      <c r="C21" s="18">
        <v>13.065187198</v>
      </c>
      <c r="D21" s="17" t="s">
        <v>34</v>
      </c>
      <c r="E21" s="16" t="s">
        <v>34</v>
      </c>
      <c r="F21" s="16">
        <v>2.9246634496</v>
      </c>
      <c r="G21" s="16">
        <v>2.2522552125</v>
      </c>
      <c r="H21" s="16" t="s">
        <v>34</v>
      </c>
      <c r="I21" s="17" t="s">
        <v>34</v>
      </c>
      <c r="J21" s="18">
        <v>-0.523252768</v>
      </c>
      <c r="K21" s="18">
        <v>5.0500000025</v>
      </c>
      <c r="L21" s="18">
        <v>-30.62524104</v>
      </c>
      <c r="M21" s="18">
        <v>35.920887015</v>
      </c>
    </row>
    <row r="22" spans="2:13" ht="10.5" customHeight="1">
      <c r="B22" s="15" t="s">
        <v>29</v>
      </c>
      <c r="C22" s="18">
        <v>10.961326943</v>
      </c>
      <c r="D22" s="17" t="s">
        <v>34</v>
      </c>
      <c r="E22" s="16" t="s">
        <v>34</v>
      </c>
      <c r="F22" s="16">
        <v>3.3982034485</v>
      </c>
      <c r="G22" s="16">
        <v>1.8895791824</v>
      </c>
      <c r="H22" s="16" t="s">
        <v>34</v>
      </c>
      <c r="I22" s="17" t="s">
        <v>34</v>
      </c>
      <c r="J22" s="18">
        <v>-6.795607694</v>
      </c>
      <c r="K22" s="18">
        <v>-12.02510289</v>
      </c>
      <c r="L22" s="18">
        <v>-36.37396967</v>
      </c>
      <c r="M22" s="18">
        <v>10.581780671</v>
      </c>
    </row>
    <row r="23" spans="2:13" ht="10.5" customHeight="1">
      <c r="B23" s="28" t="s">
        <v>99</v>
      </c>
      <c r="C23" s="18">
        <v>2.974880199</v>
      </c>
      <c r="D23" s="17" t="s">
        <v>34</v>
      </c>
      <c r="E23" s="16" t="s">
        <v>34</v>
      </c>
      <c r="F23" s="16">
        <v>1.150938716</v>
      </c>
      <c r="G23" s="16">
        <v>0.5128276643</v>
      </c>
      <c r="H23" s="16" t="s">
        <v>34</v>
      </c>
      <c r="I23" s="17" t="s">
        <v>34</v>
      </c>
      <c r="J23" s="18">
        <v>-10.83445171</v>
      </c>
      <c r="K23" s="18">
        <v>-32.59783623</v>
      </c>
      <c r="L23" s="18">
        <v>-33.40652129</v>
      </c>
      <c r="M23" s="18">
        <v>6.8470030936</v>
      </c>
    </row>
    <row r="24" spans="2:13" ht="10.5" customHeight="1">
      <c r="B24" s="28" t="s">
        <v>100</v>
      </c>
      <c r="C24" s="18">
        <v>7.986446744</v>
      </c>
      <c r="D24" s="17" t="s">
        <v>34</v>
      </c>
      <c r="E24" s="16" t="s">
        <v>34</v>
      </c>
      <c r="F24" s="16">
        <v>2.2472647325</v>
      </c>
      <c r="G24" s="16">
        <v>1.376751518</v>
      </c>
      <c r="H24" s="16" t="s">
        <v>34</v>
      </c>
      <c r="I24" s="17" t="s">
        <v>34</v>
      </c>
      <c r="J24" s="18">
        <v>-4.971581664</v>
      </c>
      <c r="K24" s="18">
        <v>-0.933825702</v>
      </c>
      <c r="L24" s="18">
        <v>-37.46245149</v>
      </c>
      <c r="M24" s="18">
        <v>12.040573437</v>
      </c>
    </row>
    <row r="25" spans="2:13" ht="10.5" customHeight="1">
      <c r="B25" s="15" t="s">
        <v>76</v>
      </c>
      <c r="C25" s="18">
        <v>8.261057876</v>
      </c>
      <c r="D25" s="17" t="s">
        <v>34</v>
      </c>
      <c r="E25" s="16" t="s">
        <v>34</v>
      </c>
      <c r="F25" s="16">
        <v>1.2671603906</v>
      </c>
      <c r="G25" s="16">
        <v>1.4240906295</v>
      </c>
      <c r="H25" s="16" t="s">
        <v>34</v>
      </c>
      <c r="I25" s="17" t="s">
        <v>34</v>
      </c>
      <c r="J25" s="18">
        <v>7.2888136915</v>
      </c>
      <c r="K25" s="18">
        <v>7.6445225576</v>
      </c>
      <c r="L25" s="18">
        <v>-5.409308081</v>
      </c>
      <c r="M25" s="18">
        <v>29.696561637</v>
      </c>
    </row>
    <row r="26" spans="2:13" ht="10.5" customHeight="1">
      <c r="B26" s="15" t="s">
        <v>54</v>
      </c>
      <c r="C26" s="18">
        <v>5.845561405</v>
      </c>
      <c r="D26" s="17" t="s">
        <v>34</v>
      </c>
      <c r="E26" s="16" t="s">
        <v>34</v>
      </c>
      <c r="F26" s="16">
        <v>1.6033661352</v>
      </c>
      <c r="G26" s="16">
        <v>1.0076928822</v>
      </c>
      <c r="H26" s="16" t="s">
        <v>34</v>
      </c>
      <c r="I26" s="17" t="s">
        <v>34</v>
      </c>
      <c r="J26" s="18">
        <v>-4.484834573</v>
      </c>
      <c r="K26" s="18">
        <v>-15.18447518</v>
      </c>
      <c r="L26" s="18">
        <v>-20.90786545</v>
      </c>
      <c r="M26" s="18">
        <v>1.5856620517</v>
      </c>
    </row>
    <row r="27" spans="2:13" ht="10.5" customHeight="1">
      <c r="B27" s="15" t="s">
        <v>67</v>
      </c>
      <c r="C27" s="18">
        <v>4.644668956</v>
      </c>
      <c r="D27" s="17" t="s">
        <v>34</v>
      </c>
      <c r="E27" s="16" t="s">
        <v>34</v>
      </c>
      <c r="F27" s="16">
        <v>0.6599076031</v>
      </c>
      <c r="G27" s="16">
        <v>0.8006758501</v>
      </c>
      <c r="H27" s="16" t="s">
        <v>34</v>
      </c>
      <c r="I27" s="17" t="s">
        <v>34</v>
      </c>
      <c r="J27" s="18">
        <v>8.9451634562</v>
      </c>
      <c r="K27" s="18">
        <v>18.139388208</v>
      </c>
      <c r="L27" s="18">
        <v>22.339604634</v>
      </c>
      <c r="M27" s="18">
        <v>18.953424412</v>
      </c>
    </row>
    <row r="28" spans="2:13" ht="10.5" customHeight="1">
      <c r="B28" s="15" t="s">
        <v>66</v>
      </c>
      <c r="C28" s="18">
        <v>3.408537</v>
      </c>
      <c r="D28" s="17" t="s">
        <v>34</v>
      </c>
      <c r="E28" s="16" t="s">
        <v>34</v>
      </c>
      <c r="F28" s="16">
        <v>0.6791137619</v>
      </c>
      <c r="G28" s="16">
        <v>0.5875840207</v>
      </c>
      <c r="H28" s="16" t="s">
        <v>34</v>
      </c>
      <c r="I28" s="17" t="s">
        <v>34</v>
      </c>
      <c r="J28" s="18">
        <v>1.821320354</v>
      </c>
      <c r="K28" s="18">
        <v>2.7138464779</v>
      </c>
      <c r="L28" s="18">
        <v>-20.43859673</v>
      </c>
      <c r="M28" s="18">
        <v>4.6025866035</v>
      </c>
    </row>
    <row r="29" spans="2:13" ht="10.5" customHeight="1">
      <c r="B29" s="15" t="s">
        <v>81</v>
      </c>
      <c r="C29" s="18">
        <v>3.120626899</v>
      </c>
      <c r="D29" s="17" t="s">
        <v>34</v>
      </c>
      <c r="E29" s="16" t="s">
        <v>34</v>
      </c>
      <c r="F29" s="16">
        <v>0.8149958766</v>
      </c>
      <c r="G29" s="16">
        <v>0.5379523533</v>
      </c>
      <c r="H29" s="16" t="s">
        <v>34</v>
      </c>
      <c r="I29" s="17" t="s">
        <v>34</v>
      </c>
      <c r="J29" s="18">
        <v>-3.543629658</v>
      </c>
      <c r="K29" s="18">
        <v>-12.44105114</v>
      </c>
      <c r="L29" s="18">
        <v>1.2596387044</v>
      </c>
      <c r="M29" s="18">
        <v>23.026458467</v>
      </c>
    </row>
    <row r="30" spans="2:13" ht="12" customHeight="1">
      <c r="B30" s="36" t="s">
        <v>77</v>
      </c>
      <c r="C30" s="21">
        <v>561.90502187</v>
      </c>
      <c r="D30" s="20" t="s">
        <v>34</v>
      </c>
      <c r="E30" s="19" t="s">
        <v>34</v>
      </c>
      <c r="F30" s="19">
        <v>97.216822684</v>
      </c>
      <c r="G30" s="19">
        <v>96.864552743</v>
      </c>
      <c r="H30" s="19" t="s">
        <v>34</v>
      </c>
      <c r="I30" s="20" t="s">
        <v>34</v>
      </c>
      <c r="J30" s="21" t="s">
        <v>32</v>
      </c>
      <c r="K30" s="21" t="s">
        <v>32</v>
      </c>
      <c r="L30" s="21" t="s">
        <v>32</v>
      </c>
      <c r="M30" s="21" t="s">
        <v>32</v>
      </c>
    </row>
    <row r="31" spans="2:13" ht="12" customHeight="1">
      <c r="B31" s="22" t="s">
        <v>78</v>
      </c>
      <c r="C31" s="35"/>
      <c r="D31" s="23" t="s">
        <v>34</v>
      </c>
      <c r="E31" s="24" t="s">
        <v>34</v>
      </c>
      <c r="F31" s="24"/>
      <c r="G31" s="24"/>
      <c r="H31" s="24" t="s">
        <v>34</v>
      </c>
      <c r="I31" s="23" t="s">
        <v>34</v>
      </c>
      <c r="J31" s="25"/>
      <c r="K31" s="25"/>
      <c r="L31" s="25"/>
      <c r="M31" s="25"/>
    </row>
    <row r="32" spans="2:13" ht="10.5" customHeight="1">
      <c r="B32" s="11" t="s">
        <v>65</v>
      </c>
      <c r="C32" s="14">
        <v>218.92704</v>
      </c>
      <c r="D32" s="13" t="s">
        <v>34</v>
      </c>
      <c r="E32" s="12" t="s">
        <v>34</v>
      </c>
      <c r="F32" s="12">
        <v>39.487224207</v>
      </c>
      <c r="G32" s="12">
        <v>34.849153123</v>
      </c>
      <c r="H32" s="12" t="s">
        <v>34</v>
      </c>
      <c r="I32" s="13" t="s">
        <v>34</v>
      </c>
      <c r="J32" s="14">
        <v>3.2268979803</v>
      </c>
      <c r="K32" s="14">
        <v>5.8364249907</v>
      </c>
      <c r="L32" s="14">
        <v>-17.89570094</v>
      </c>
      <c r="M32" s="14">
        <v>10.55744557</v>
      </c>
    </row>
    <row r="33" spans="2:13" ht="10.5" customHeight="1">
      <c r="B33" s="28" t="s">
        <v>102</v>
      </c>
      <c r="C33" s="18">
        <v>98.118878</v>
      </c>
      <c r="D33" s="17" t="s">
        <v>34</v>
      </c>
      <c r="E33" s="16" t="s">
        <v>34</v>
      </c>
      <c r="F33" s="16">
        <v>17.352586706</v>
      </c>
      <c r="G33" s="16">
        <v>15.618718472</v>
      </c>
      <c r="H33" s="16" t="s">
        <v>34</v>
      </c>
      <c r="I33" s="17" t="s">
        <v>34</v>
      </c>
      <c r="J33" s="18">
        <v>3.6339345684</v>
      </c>
      <c r="K33" s="18">
        <v>0.5672778726</v>
      </c>
      <c r="L33" s="18">
        <v>-20.82051958</v>
      </c>
      <c r="M33" s="18">
        <v>12.541036599</v>
      </c>
    </row>
    <row r="34" spans="2:13" ht="10.5" customHeight="1">
      <c r="B34" s="15" t="s">
        <v>73</v>
      </c>
      <c r="C34" s="18">
        <v>134.13238745</v>
      </c>
      <c r="D34" s="17" t="s">
        <v>34</v>
      </c>
      <c r="E34" s="16" t="s">
        <v>34</v>
      </c>
      <c r="F34" s="16">
        <v>22.38537608</v>
      </c>
      <c r="G34" s="16">
        <v>21.351405971</v>
      </c>
      <c r="H34" s="16" t="s">
        <v>34</v>
      </c>
      <c r="I34" s="17" t="s">
        <v>34</v>
      </c>
      <c r="J34" s="18">
        <v>4.8426932536</v>
      </c>
      <c r="K34" s="18">
        <v>3.3442991637</v>
      </c>
      <c r="L34" s="18">
        <v>-9.479766215</v>
      </c>
      <c r="M34" s="18">
        <v>14.939295215</v>
      </c>
    </row>
    <row r="35" spans="2:13" ht="10.5" customHeight="1">
      <c r="B35" s="15" t="s">
        <v>70</v>
      </c>
      <c r="C35" s="18">
        <v>57.882235129</v>
      </c>
      <c r="D35" s="17" t="s">
        <v>34</v>
      </c>
      <c r="E35" s="16" t="s">
        <v>34</v>
      </c>
      <c r="F35" s="16" t="s">
        <v>32</v>
      </c>
      <c r="G35" s="16" t="s">
        <v>32</v>
      </c>
      <c r="H35" s="16" t="s">
        <v>34</v>
      </c>
      <c r="I35" s="17" t="s">
        <v>34</v>
      </c>
      <c r="J35" s="18">
        <v>8.7686590823</v>
      </c>
      <c r="K35" s="18">
        <v>5.8209489433</v>
      </c>
      <c r="L35" s="18">
        <v>-8.427051022</v>
      </c>
      <c r="M35" s="18">
        <v>23.748699585</v>
      </c>
    </row>
    <row r="36" spans="2:13" ht="10.5" customHeight="1">
      <c r="B36" s="28" t="s">
        <v>103</v>
      </c>
      <c r="C36" s="18" t="s">
        <v>33</v>
      </c>
      <c r="D36" s="17" t="s">
        <v>34</v>
      </c>
      <c r="E36" s="16" t="s">
        <v>34</v>
      </c>
      <c r="F36" s="16" t="s">
        <v>33</v>
      </c>
      <c r="G36" s="16" t="s">
        <v>33</v>
      </c>
      <c r="H36" s="16" t="s">
        <v>34</v>
      </c>
      <c r="I36" s="17" t="s">
        <v>34</v>
      </c>
      <c r="J36" s="18" t="s">
        <v>33</v>
      </c>
      <c r="K36" s="18" t="s">
        <v>33</v>
      </c>
      <c r="L36" s="18" t="s">
        <v>33</v>
      </c>
      <c r="M36" s="18" t="s">
        <v>33</v>
      </c>
    </row>
    <row r="37" spans="2:13" ht="10.5" customHeight="1">
      <c r="B37" s="15" t="s">
        <v>104</v>
      </c>
      <c r="C37" s="18">
        <v>40.277156132</v>
      </c>
      <c r="D37" s="17" t="s">
        <v>34</v>
      </c>
      <c r="E37" s="16" t="s">
        <v>34</v>
      </c>
      <c r="F37" s="16">
        <v>6.2074308783</v>
      </c>
      <c r="G37" s="16">
        <v>6.4113815333</v>
      </c>
      <c r="H37" s="16" t="s">
        <v>34</v>
      </c>
      <c r="I37" s="17" t="s">
        <v>34</v>
      </c>
      <c r="J37" s="18">
        <v>6.5255286451</v>
      </c>
      <c r="K37" s="18">
        <v>3.244487416</v>
      </c>
      <c r="L37" s="18">
        <v>-7.673798259</v>
      </c>
      <c r="M37" s="18">
        <v>18.235547723</v>
      </c>
    </row>
    <row r="38" spans="2:13" ht="10.5" customHeight="1">
      <c r="B38" s="15" t="s">
        <v>72</v>
      </c>
      <c r="C38" s="18">
        <v>32.876752409</v>
      </c>
      <c r="D38" s="17" t="s">
        <v>34</v>
      </c>
      <c r="E38" s="16" t="s">
        <v>34</v>
      </c>
      <c r="F38" s="16">
        <v>3.8060829676</v>
      </c>
      <c r="G38" s="16">
        <v>5.2333735425</v>
      </c>
      <c r="H38" s="16" t="s">
        <v>34</v>
      </c>
      <c r="I38" s="17" t="s">
        <v>34</v>
      </c>
      <c r="J38" s="18">
        <v>12.799311505</v>
      </c>
      <c r="K38" s="18">
        <v>10.268632854</v>
      </c>
      <c r="L38" s="18">
        <v>-5.205275778</v>
      </c>
      <c r="M38" s="18">
        <v>43.699281413</v>
      </c>
    </row>
    <row r="39" spans="2:13" ht="10.5" customHeight="1">
      <c r="B39" s="15" t="s">
        <v>105</v>
      </c>
      <c r="C39" s="18">
        <v>29.037993095</v>
      </c>
      <c r="D39" s="17" t="s">
        <v>34</v>
      </c>
      <c r="E39" s="16" t="s">
        <v>34</v>
      </c>
      <c r="F39" s="16">
        <v>2.8024813116</v>
      </c>
      <c r="G39" s="16">
        <v>4.6223137523</v>
      </c>
      <c r="H39" s="16" t="s">
        <v>34</v>
      </c>
      <c r="I39" s="17" t="s">
        <v>34</v>
      </c>
      <c r="J39" s="18">
        <v>16.979319695</v>
      </c>
      <c r="K39" s="18">
        <v>18.000324988</v>
      </c>
      <c r="L39" s="18">
        <v>-6.425147385</v>
      </c>
      <c r="M39" s="18">
        <v>21.874558015</v>
      </c>
    </row>
    <row r="40" spans="2:13" ht="10.5" customHeight="1">
      <c r="B40" s="15" t="s">
        <v>0</v>
      </c>
      <c r="C40" s="18">
        <v>16.147362145</v>
      </c>
      <c r="D40" s="17" t="s">
        <v>34</v>
      </c>
      <c r="E40" s="16" t="s">
        <v>34</v>
      </c>
      <c r="F40" s="16">
        <v>2.3527889592</v>
      </c>
      <c r="G40" s="16">
        <v>2.5703626921</v>
      </c>
      <c r="H40" s="16" t="s">
        <v>34</v>
      </c>
      <c r="I40" s="17" t="s">
        <v>34</v>
      </c>
      <c r="J40" s="18">
        <v>7.7278616201</v>
      </c>
      <c r="K40" s="18">
        <v>7.4749023941</v>
      </c>
      <c r="L40" s="18">
        <v>-14.70261591</v>
      </c>
      <c r="M40" s="18">
        <v>24.054372682</v>
      </c>
    </row>
    <row r="41" spans="2:13" ht="10.5" customHeight="1">
      <c r="B41" s="15" t="s">
        <v>29</v>
      </c>
      <c r="C41" s="18">
        <v>12.882689086</v>
      </c>
      <c r="D41" s="17" t="s">
        <v>34</v>
      </c>
      <c r="E41" s="16" t="s">
        <v>34</v>
      </c>
      <c r="F41" s="16">
        <v>2.7504200129</v>
      </c>
      <c r="G41" s="16">
        <v>2.0506868617</v>
      </c>
      <c r="H41" s="16" t="s">
        <v>34</v>
      </c>
      <c r="I41" s="17" t="s">
        <v>34</v>
      </c>
      <c r="J41" s="18">
        <v>-0.196489361</v>
      </c>
      <c r="K41" s="18">
        <v>-8.437861905</v>
      </c>
      <c r="L41" s="18">
        <v>-25.0504423</v>
      </c>
      <c r="M41" s="18">
        <v>18.478770622</v>
      </c>
    </row>
    <row r="42" spans="2:13" ht="10.5" customHeight="1">
      <c r="B42" s="28" t="s">
        <v>103</v>
      </c>
      <c r="C42" s="18">
        <v>4.896242342</v>
      </c>
      <c r="D42" s="17" t="s">
        <v>34</v>
      </c>
      <c r="E42" s="16" t="s">
        <v>34</v>
      </c>
      <c r="F42" s="16">
        <v>0.5716686093</v>
      </c>
      <c r="G42" s="16">
        <v>0.7793916142</v>
      </c>
      <c r="H42" s="16" t="s">
        <v>34</v>
      </c>
      <c r="I42" s="17" t="s">
        <v>34</v>
      </c>
      <c r="J42" s="18">
        <v>12.607684619</v>
      </c>
      <c r="K42" s="18">
        <v>-28.33660728</v>
      </c>
      <c r="L42" s="18">
        <v>20.448456926</v>
      </c>
      <c r="M42" s="18">
        <v>30.732342064</v>
      </c>
    </row>
    <row r="43" spans="2:13" ht="10.5" customHeight="1">
      <c r="B43" s="15" t="s">
        <v>4</v>
      </c>
      <c r="C43" s="18">
        <v>12.304515634</v>
      </c>
      <c r="D43" s="17" t="s">
        <v>34</v>
      </c>
      <c r="E43" s="16" t="s">
        <v>34</v>
      </c>
      <c r="F43" s="16">
        <v>1.5762286973</v>
      </c>
      <c r="G43" s="16">
        <v>1.9586522954</v>
      </c>
      <c r="H43" s="16" t="s">
        <v>34</v>
      </c>
      <c r="I43" s="17" t="s">
        <v>34</v>
      </c>
      <c r="J43" s="18">
        <v>10.538451226</v>
      </c>
      <c r="K43" s="18">
        <v>11.793465016</v>
      </c>
      <c r="L43" s="18">
        <v>-44.68191418</v>
      </c>
      <c r="M43" s="18">
        <v>58.71274022</v>
      </c>
    </row>
    <row r="44" spans="2:13" ht="10.5" customHeight="1">
      <c r="B44" s="15" t="s">
        <v>58</v>
      </c>
      <c r="C44" s="18">
        <v>10.688</v>
      </c>
      <c r="D44" s="17" t="s">
        <v>34</v>
      </c>
      <c r="E44" s="16" t="s">
        <v>34</v>
      </c>
      <c r="F44" s="16">
        <v>1.2165323941</v>
      </c>
      <c r="G44" s="16">
        <v>1.7013327754</v>
      </c>
      <c r="H44" s="16" t="s">
        <v>34</v>
      </c>
      <c r="I44" s="17" t="s">
        <v>34</v>
      </c>
      <c r="J44" s="18">
        <v>13.182392576</v>
      </c>
      <c r="K44" s="18">
        <v>-26.8228455</v>
      </c>
      <c r="L44" s="18">
        <v>60.26351896</v>
      </c>
      <c r="M44" s="18">
        <v>-8.130165433</v>
      </c>
    </row>
    <row r="45" spans="2:13" ht="10.5" customHeight="1">
      <c r="B45" s="15" t="s">
        <v>82</v>
      </c>
      <c r="C45" s="18">
        <v>9.827477465</v>
      </c>
      <c r="D45" s="17" t="s">
        <v>34</v>
      </c>
      <c r="E45" s="16" t="s">
        <v>34</v>
      </c>
      <c r="F45" s="16">
        <v>1.4053688101</v>
      </c>
      <c r="G45" s="16">
        <v>1.5643534348</v>
      </c>
      <c r="H45" s="16" t="s">
        <v>34</v>
      </c>
      <c r="I45" s="17" t="s">
        <v>34</v>
      </c>
      <c r="J45" s="18">
        <v>8.1321071323</v>
      </c>
      <c r="K45" s="18">
        <v>5.5752165902</v>
      </c>
      <c r="L45" s="18">
        <v>-0.89805189</v>
      </c>
      <c r="M45" s="18">
        <v>10.849745761</v>
      </c>
    </row>
    <row r="46" spans="2:13" ht="10.5" customHeight="1">
      <c r="B46" s="15" t="s">
        <v>71</v>
      </c>
      <c r="C46" s="18">
        <v>9.551</v>
      </c>
      <c r="D46" s="17" t="s">
        <v>34</v>
      </c>
      <c r="E46" s="16" t="s">
        <v>34</v>
      </c>
      <c r="F46" s="16">
        <v>1.4153361525</v>
      </c>
      <c r="G46" s="16">
        <v>1.5203433138</v>
      </c>
      <c r="H46" s="16" t="s">
        <v>34</v>
      </c>
      <c r="I46" s="17" t="s">
        <v>34</v>
      </c>
      <c r="J46" s="18">
        <v>7.3648609154</v>
      </c>
      <c r="K46" s="18">
        <v>14.832256316</v>
      </c>
      <c r="L46" s="18">
        <v>-17.18705523</v>
      </c>
      <c r="M46" s="18">
        <v>21.877005976</v>
      </c>
    </row>
    <row r="47" spans="2:13" ht="10.5" customHeight="1">
      <c r="B47" s="15" t="s">
        <v>5</v>
      </c>
      <c r="C47" s="18">
        <v>7.83552211</v>
      </c>
      <c r="D47" s="17" t="s">
        <v>34</v>
      </c>
      <c r="E47" s="16" t="s">
        <v>34</v>
      </c>
      <c r="F47" s="16">
        <v>0.7192191265</v>
      </c>
      <c r="G47" s="16">
        <v>1.2472708251</v>
      </c>
      <c r="H47" s="16" t="s">
        <v>34</v>
      </c>
      <c r="I47" s="17" t="s">
        <v>34</v>
      </c>
      <c r="J47" s="18">
        <v>18.158687794</v>
      </c>
      <c r="K47" s="18">
        <v>47.49744862</v>
      </c>
      <c r="L47" s="18">
        <v>-31.93995442</v>
      </c>
      <c r="M47" s="18">
        <v>51.528739219</v>
      </c>
    </row>
    <row r="48" spans="2:13" ht="10.5" customHeight="1">
      <c r="B48" s="15" t="s">
        <v>12</v>
      </c>
      <c r="C48" s="18">
        <v>6.906688809</v>
      </c>
      <c r="D48" s="17" t="s">
        <v>34</v>
      </c>
      <c r="E48" s="16" t="s">
        <v>34</v>
      </c>
      <c r="F48" s="16">
        <v>0.9082539158</v>
      </c>
      <c r="G48" s="16">
        <v>1.0994176684</v>
      </c>
      <c r="H48" s="16" t="s">
        <v>34</v>
      </c>
      <c r="I48" s="17" t="s">
        <v>34</v>
      </c>
      <c r="J48" s="18">
        <v>9.9605336387</v>
      </c>
      <c r="K48" s="18">
        <v>15.113217057</v>
      </c>
      <c r="L48" s="18">
        <v>-12.29338263</v>
      </c>
      <c r="M48" s="18">
        <v>39.250996955</v>
      </c>
    </row>
    <row r="49" spans="2:13" ht="10.5" customHeight="1">
      <c r="B49" s="15" t="s">
        <v>67</v>
      </c>
      <c r="C49" s="18">
        <v>5.798716171</v>
      </c>
      <c r="D49" s="17" t="s">
        <v>34</v>
      </c>
      <c r="E49" s="16" t="s">
        <v>34</v>
      </c>
      <c r="F49" s="16">
        <v>0.296400472</v>
      </c>
      <c r="G49" s="16">
        <v>0.9230488283</v>
      </c>
      <c r="H49" s="16" t="s">
        <v>34</v>
      </c>
      <c r="I49" s="17" t="s">
        <v>34</v>
      </c>
      <c r="J49" s="18">
        <v>32.835730704</v>
      </c>
      <c r="K49" s="18">
        <v>169.1842333</v>
      </c>
      <c r="L49" s="18">
        <v>-25.00644006</v>
      </c>
      <c r="M49" s="18">
        <v>24.540849995</v>
      </c>
    </row>
    <row r="50" spans="2:13" ht="12" customHeight="1">
      <c r="B50" s="37" t="s">
        <v>6</v>
      </c>
      <c r="C50" s="38">
        <v>547.19330051</v>
      </c>
      <c r="D50" s="27" t="s">
        <v>34</v>
      </c>
      <c r="E50" s="27" t="s">
        <v>34</v>
      </c>
      <c r="F50" s="27">
        <v>87.329143985</v>
      </c>
      <c r="G50" s="27">
        <v>87.103096616</v>
      </c>
      <c r="H50" s="26" t="s">
        <v>34</v>
      </c>
      <c r="I50" s="26" t="s">
        <v>34</v>
      </c>
      <c r="J50" s="29" t="s">
        <v>32</v>
      </c>
      <c r="K50" s="29" t="s">
        <v>32</v>
      </c>
      <c r="L50" s="29" t="s">
        <v>32</v>
      </c>
      <c r="M50" s="29" t="s">
        <v>32</v>
      </c>
    </row>
    <row r="51" spans="2:13" ht="3.7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9" customHeight="1">
      <c r="B52" s="33" t="s">
        <v>106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3" ht="9" customHeight="1">
      <c r="B53" s="34" t="s">
        <v>107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s="30" customFormat="1" ht="9" customHeight="1">
      <c r="B54" s="34" t="s">
        <v>108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ht="9" customHeight="1">
      <c r="B55" s="34" t="s">
        <v>109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9" customHeight="1">
      <c r="B56" s="34" t="s">
        <v>110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9" customHeight="1">
      <c r="B57" s="34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3.75" customHeight="1">
      <c r="B58" s="32"/>
      <c r="C58" s="32"/>
      <c r="D58" s="32"/>
      <c r="E58" s="42"/>
      <c r="F58" s="42"/>
      <c r="G58" s="42"/>
      <c r="H58" s="42"/>
      <c r="I58" s="42"/>
      <c r="J58" s="32"/>
      <c r="K58" s="32"/>
      <c r="L58" s="32"/>
      <c r="M58" s="32"/>
    </row>
    <row r="59" spans="2:13" ht="9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1" spans="2:13" ht="9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</sheetData>
  <sheetProtection/>
  <mergeCells count="8">
    <mergeCell ref="B61:M61"/>
    <mergeCell ref="E58:I58"/>
    <mergeCell ref="B2:M2"/>
    <mergeCell ref="B3:M3"/>
    <mergeCell ref="E4:I5"/>
    <mergeCell ref="B51:M51"/>
    <mergeCell ref="C4:D5"/>
    <mergeCell ref="J4:M5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N61"/>
  <sheetViews>
    <sheetView defaultGridColor="0" zoomScalePageLayoutView="0" colorId="22" workbookViewId="0" topLeftCell="A1">
      <selection activeCell="A1" sqref="A1"/>
    </sheetView>
  </sheetViews>
  <sheetFormatPr defaultColWidth="6.625" defaultRowHeight="9" customHeight="1"/>
  <cols>
    <col min="1" max="1" width="1.4921875" style="3" customWidth="1"/>
    <col min="2" max="2" width="20.625" style="3" customWidth="1"/>
    <col min="3" max="3" width="6.625" style="3" customWidth="1"/>
    <col min="4" max="4" width="1.4921875" style="3" customWidth="1"/>
    <col min="5" max="8" width="6.00390625" style="3" customWidth="1"/>
    <col min="9" max="9" width="1.4921875" style="3" customWidth="1"/>
    <col min="10" max="13" width="6.00390625" style="3" customWidth="1"/>
    <col min="14" max="14" width="1.4921875" style="3" customWidth="1"/>
    <col min="15" max="15" width="6.625" style="3" customWidth="1"/>
    <col min="16" max="16" width="0.12890625" style="3" customWidth="1"/>
    <col min="17" max="16384" width="6.625" style="3" customWidth="1"/>
  </cols>
  <sheetData>
    <row r="1" spans="1:14" ht="15" customHeight="1">
      <c r="A1" s="5"/>
      <c r="B1" s="45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4" ht="39" customHeight="1">
      <c r="A2" s="5"/>
      <c r="B2" s="46" t="s">
        <v>130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"/>
    </row>
    <row r="3" spans="1:14" ht="21" customHeight="1">
      <c r="A3" s="5"/>
      <c r="B3" s="48" t="s">
        <v>46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"/>
    </row>
    <row r="4" spans="1:14" ht="10.5" customHeight="1">
      <c r="A4" s="5"/>
      <c r="B4" s="51"/>
      <c r="C4" s="50" t="s">
        <v>41</v>
      </c>
      <c r="D4" s="52"/>
      <c r="E4" s="50" t="s">
        <v>42</v>
      </c>
      <c r="F4" s="40"/>
      <c r="G4" s="40"/>
      <c r="H4" s="40"/>
      <c r="I4" s="52"/>
      <c r="J4" s="53" t="s">
        <v>43</v>
      </c>
      <c r="K4" s="41"/>
      <c r="L4" s="41"/>
      <c r="M4" s="41"/>
      <c r="N4" s="5"/>
    </row>
    <row r="5" spans="1:14" ht="10.5" customHeight="1">
      <c r="A5" s="5"/>
      <c r="B5" s="51"/>
      <c r="C5" s="40" t="s">
        <v>41</v>
      </c>
      <c r="D5" s="52"/>
      <c r="E5" s="40"/>
      <c r="F5" s="40"/>
      <c r="G5" s="40"/>
      <c r="H5" s="40"/>
      <c r="I5" s="52"/>
      <c r="J5" s="54"/>
      <c r="K5" s="41"/>
      <c r="L5" s="41"/>
      <c r="M5" s="41"/>
      <c r="N5" s="5"/>
    </row>
    <row r="6" spans="1:14" ht="2.25" customHeight="1">
      <c r="A6" s="5"/>
      <c r="B6" s="55"/>
      <c r="C6" s="7"/>
      <c r="D6" s="56"/>
      <c r="E6" s="7"/>
      <c r="F6" s="7"/>
      <c r="G6" s="7"/>
      <c r="H6" s="7"/>
      <c r="I6" s="56"/>
      <c r="J6" s="7"/>
      <c r="K6" s="7"/>
      <c r="L6" s="7"/>
      <c r="M6" s="7"/>
      <c r="N6" s="5"/>
    </row>
    <row r="7" spans="1:14" s="1" customFormat="1" ht="15" customHeight="1">
      <c r="A7" s="4"/>
      <c r="B7" s="57"/>
      <c r="C7" s="8">
        <v>2010</v>
      </c>
      <c r="D7" s="59" t="s">
        <v>34</v>
      </c>
      <c r="E7" s="58" t="s">
        <v>60</v>
      </c>
      <c r="F7" s="59">
        <v>2005</v>
      </c>
      <c r="G7" s="58">
        <v>2010</v>
      </c>
      <c r="H7" s="8" t="s">
        <v>61</v>
      </c>
      <c r="I7" s="8" t="s">
        <v>34</v>
      </c>
      <c r="J7" s="61" t="s">
        <v>125</v>
      </c>
      <c r="K7" s="61" t="s">
        <v>127</v>
      </c>
      <c r="L7" s="60" t="s">
        <v>128</v>
      </c>
      <c r="M7" s="8">
        <v>2010</v>
      </c>
      <c r="N7" s="4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9" t="s">
        <v>14</v>
      </c>
      <c r="C9" s="10"/>
      <c r="D9" s="9" t="s">
        <v>34</v>
      </c>
      <c r="E9" s="9" t="s">
        <v>34</v>
      </c>
      <c r="F9" s="9"/>
      <c r="G9" s="9"/>
      <c r="H9" s="9" t="s">
        <v>34</v>
      </c>
      <c r="I9" s="9" t="s">
        <v>34</v>
      </c>
      <c r="J9" s="9"/>
      <c r="K9" s="9"/>
      <c r="L9" s="9"/>
      <c r="M9" s="9"/>
      <c r="N9" s="5"/>
    </row>
    <row r="10" spans="2:13" ht="10.5" customHeight="1">
      <c r="B10" s="11" t="s">
        <v>28</v>
      </c>
      <c r="C10" s="14">
        <v>180.43393942</v>
      </c>
      <c r="D10" s="13" t="s">
        <v>34</v>
      </c>
      <c r="E10" s="12" t="s">
        <v>34</v>
      </c>
      <c r="F10" s="12">
        <v>20.683920448</v>
      </c>
      <c r="G10" s="12">
        <v>31.10428304</v>
      </c>
      <c r="H10" s="12" t="s">
        <v>34</v>
      </c>
      <c r="I10" s="13" t="s">
        <v>34</v>
      </c>
      <c r="J10" s="14">
        <v>13.723627097</v>
      </c>
      <c r="K10" s="14">
        <v>10.709986398</v>
      </c>
      <c r="L10" s="14">
        <v>-8.119117209</v>
      </c>
      <c r="M10" s="14">
        <v>21.260198744</v>
      </c>
    </row>
    <row r="11" spans="2:13" ht="10.5" customHeight="1">
      <c r="B11" s="15" t="s">
        <v>68</v>
      </c>
      <c r="C11" s="18">
        <v>169.648914</v>
      </c>
      <c r="D11" s="17" t="s">
        <v>34</v>
      </c>
      <c r="E11" s="16" t="s">
        <v>34</v>
      </c>
      <c r="F11" s="16">
        <v>35.143875512</v>
      </c>
      <c r="G11" s="16">
        <v>29.245095769</v>
      </c>
      <c r="H11" s="16" t="s">
        <v>34</v>
      </c>
      <c r="I11" s="17" t="s">
        <v>34</v>
      </c>
      <c r="J11" s="18">
        <v>1.0308285232</v>
      </c>
      <c r="K11" s="18">
        <v>5.1163302754</v>
      </c>
      <c r="L11" s="18">
        <v>-18.76430538</v>
      </c>
      <c r="M11" s="18">
        <v>11.714311232</v>
      </c>
    </row>
    <row r="12" spans="2:13" ht="10.5" customHeight="1">
      <c r="B12" s="28" t="s">
        <v>112</v>
      </c>
      <c r="C12" s="18">
        <v>48.840752</v>
      </c>
      <c r="D12" s="17" t="s">
        <v>34</v>
      </c>
      <c r="E12" s="16" t="s">
        <v>34</v>
      </c>
      <c r="F12" s="16">
        <v>12.26063752</v>
      </c>
      <c r="G12" s="16">
        <v>8.4194613217</v>
      </c>
      <c r="H12" s="16" t="s">
        <v>34</v>
      </c>
      <c r="I12" s="17" t="s">
        <v>34</v>
      </c>
      <c r="J12" s="18">
        <v>-2.777342949</v>
      </c>
      <c r="K12" s="18">
        <v>3.7915524873</v>
      </c>
      <c r="L12" s="18">
        <v>-26.56705941</v>
      </c>
      <c r="M12" s="18">
        <v>19.055511386</v>
      </c>
    </row>
    <row r="13" spans="2:13" ht="10.5" customHeight="1">
      <c r="B13" s="15" t="s">
        <v>48</v>
      </c>
      <c r="C13" s="18">
        <v>64.890258751</v>
      </c>
      <c r="D13" s="17" t="s">
        <v>34</v>
      </c>
      <c r="E13" s="16" t="s">
        <v>34</v>
      </c>
      <c r="F13" s="16" t="s">
        <v>32</v>
      </c>
      <c r="G13" s="16" t="s">
        <v>32</v>
      </c>
      <c r="H13" s="16" t="s">
        <v>34</v>
      </c>
      <c r="I13" s="17" t="s">
        <v>34</v>
      </c>
      <c r="J13" s="18">
        <v>9.1590973866</v>
      </c>
      <c r="K13" s="18">
        <v>7.6974634806</v>
      </c>
      <c r="L13" s="18">
        <v>-10.45451927</v>
      </c>
      <c r="M13" s="18">
        <v>22.967359008</v>
      </c>
    </row>
    <row r="14" spans="2:13" ht="10.5" customHeight="1">
      <c r="B14" s="28" t="s">
        <v>113</v>
      </c>
      <c r="C14" s="18">
        <v>1.35317103</v>
      </c>
      <c r="D14" s="17" t="s">
        <v>34</v>
      </c>
      <c r="E14" s="16" t="s">
        <v>34</v>
      </c>
      <c r="F14" s="16">
        <v>0.0197900754</v>
      </c>
      <c r="G14" s="16">
        <v>0.2332677259</v>
      </c>
      <c r="H14" s="16" t="s">
        <v>34</v>
      </c>
      <c r="I14" s="17" t="s">
        <v>34</v>
      </c>
      <c r="J14" s="18">
        <v>71.670106494</v>
      </c>
      <c r="K14" s="18">
        <v>11.120992688</v>
      </c>
      <c r="L14" s="18">
        <v>-10.0156062</v>
      </c>
      <c r="M14" s="18">
        <v>33.628977482</v>
      </c>
    </row>
    <row r="15" spans="2:13" ht="10.5" customHeight="1">
      <c r="B15" s="28" t="s">
        <v>114</v>
      </c>
      <c r="C15" s="18">
        <v>63.537087721</v>
      </c>
      <c r="D15" s="17" t="s">
        <v>34</v>
      </c>
      <c r="E15" s="16" t="s">
        <v>34</v>
      </c>
      <c r="F15" s="16" t="s">
        <v>32</v>
      </c>
      <c r="G15" s="16" t="s">
        <v>32</v>
      </c>
      <c r="H15" s="16" t="s">
        <v>34</v>
      </c>
      <c r="I15" s="17" t="s">
        <v>34</v>
      </c>
      <c r="J15" s="18">
        <v>8.7471750993</v>
      </c>
      <c r="K15" s="18">
        <v>7.6329076778</v>
      </c>
      <c r="L15" s="18">
        <v>-10.46306385</v>
      </c>
      <c r="M15" s="18">
        <v>22.75876569</v>
      </c>
    </row>
    <row r="16" spans="2:13" ht="10.5" customHeight="1">
      <c r="B16" s="15" t="s">
        <v>18</v>
      </c>
      <c r="C16" s="18">
        <v>42.344798217</v>
      </c>
      <c r="D16" s="17" t="s">
        <v>34</v>
      </c>
      <c r="E16" s="16" t="s">
        <v>34</v>
      </c>
      <c r="F16" s="16">
        <v>5.2739965521</v>
      </c>
      <c r="G16" s="16">
        <v>7.2996499063</v>
      </c>
      <c r="H16" s="16" t="s">
        <v>34</v>
      </c>
      <c r="I16" s="17" t="s">
        <v>34</v>
      </c>
      <c r="J16" s="18">
        <v>11.852494323</v>
      </c>
      <c r="K16" s="18">
        <v>11.564368546</v>
      </c>
      <c r="L16" s="18">
        <v>-16.2429719</v>
      </c>
      <c r="M16" s="18">
        <v>14.428321031</v>
      </c>
    </row>
    <row r="17" spans="2:13" ht="10.5" customHeight="1">
      <c r="B17" s="15" t="s">
        <v>17</v>
      </c>
      <c r="C17" s="18">
        <v>41.298288463</v>
      </c>
      <c r="D17" s="17" t="s">
        <v>34</v>
      </c>
      <c r="E17" s="16" t="s">
        <v>34</v>
      </c>
      <c r="F17" s="16">
        <v>6.6585744969</v>
      </c>
      <c r="G17" s="16">
        <v>7.1192462877</v>
      </c>
      <c r="H17" s="16" t="s">
        <v>34</v>
      </c>
      <c r="I17" s="17" t="s">
        <v>34</v>
      </c>
      <c r="J17" s="18">
        <v>6.2242775852</v>
      </c>
      <c r="K17" s="18">
        <v>7.1212637774</v>
      </c>
      <c r="L17" s="18">
        <v>-10.94720176</v>
      </c>
      <c r="M17" s="18">
        <v>17.064680811</v>
      </c>
    </row>
    <row r="18" spans="2:13" ht="10.5" customHeight="1">
      <c r="B18" s="15" t="s">
        <v>15</v>
      </c>
      <c r="C18" s="18">
        <v>38.419</v>
      </c>
      <c r="D18" s="17" t="s">
        <v>34</v>
      </c>
      <c r="E18" s="16" t="s">
        <v>34</v>
      </c>
      <c r="F18" s="16">
        <v>8.2307383657</v>
      </c>
      <c r="G18" s="16">
        <v>6.6228972993</v>
      </c>
      <c r="H18" s="16" t="s">
        <v>34</v>
      </c>
      <c r="I18" s="17" t="s">
        <v>34</v>
      </c>
      <c r="J18" s="18">
        <v>0.3540906736</v>
      </c>
      <c r="K18" s="18">
        <v>12.176165029</v>
      </c>
      <c r="L18" s="18">
        <v>-13.48139716</v>
      </c>
      <c r="M18" s="18">
        <v>-1.611949163</v>
      </c>
    </row>
    <row r="19" spans="2:13" ht="10.5" customHeight="1">
      <c r="B19" s="15" t="s">
        <v>16</v>
      </c>
      <c r="C19" s="18">
        <v>24.453944464</v>
      </c>
      <c r="D19" s="17" t="s">
        <v>34</v>
      </c>
      <c r="E19" s="16" t="s">
        <v>34</v>
      </c>
      <c r="F19" s="16">
        <v>7.3370849881</v>
      </c>
      <c r="G19" s="16">
        <v>4.2155173937</v>
      </c>
      <c r="H19" s="16" t="s">
        <v>34</v>
      </c>
      <c r="I19" s="17" t="s">
        <v>34</v>
      </c>
      <c r="J19" s="18">
        <v>-6.183613248</v>
      </c>
      <c r="K19" s="18">
        <v>1.3881712927</v>
      </c>
      <c r="L19" s="18">
        <v>-30.28501645</v>
      </c>
      <c r="M19" s="18">
        <v>2.6611265143</v>
      </c>
    </row>
    <row r="20" spans="2:13" ht="10.5" customHeight="1">
      <c r="B20" s="15" t="s">
        <v>22</v>
      </c>
      <c r="C20" s="18">
        <v>14.646</v>
      </c>
      <c r="D20" s="17" t="s">
        <v>34</v>
      </c>
      <c r="E20" s="16" t="s">
        <v>34</v>
      </c>
      <c r="F20" s="16">
        <v>2.52143158</v>
      </c>
      <c r="G20" s="16">
        <v>2.5247651903</v>
      </c>
      <c r="H20" s="16" t="s">
        <v>34</v>
      </c>
      <c r="I20" s="17" t="s">
        <v>34</v>
      </c>
      <c r="J20" s="18">
        <v>4.8402375963</v>
      </c>
      <c r="K20" s="18">
        <v>-2.418446141</v>
      </c>
      <c r="L20" s="18">
        <v>-18.45797071</v>
      </c>
      <c r="M20" s="18">
        <v>54.09582599</v>
      </c>
    </row>
    <row r="21" spans="2:13" ht="10.5" customHeight="1">
      <c r="B21" s="15" t="s">
        <v>115</v>
      </c>
      <c r="C21" s="18">
        <v>13.065187198</v>
      </c>
      <c r="D21" s="17" t="s">
        <v>34</v>
      </c>
      <c r="E21" s="16" t="s">
        <v>34</v>
      </c>
      <c r="F21" s="16">
        <v>2.9246634496</v>
      </c>
      <c r="G21" s="16">
        <v>2.2522552125</v>
      </c>
      <c r="H21" s="16" t="s">
        <v>34</v>
      </c>
      <c r="I21" s="17" t="s">
        <v>34</v>
      </c>
      <c r="J21" s="18">
        <v>-0.523252768</v>
      </c>
      <c r="K21" s="18">
        <v>5.0500000025</v>
      </c>
      <c r="L21" s="18">
        <v>-30.62524104</v>
      </c>
      <c r="M21" s="18">
        <v>35.920887015</v>
      </c>
    </row>
    <row r="22" spans="2:13" ht="10.5" customHeight="1">
      <c r="B22" s="15" t="s">
        <v>31</v>
      </c>
      <c r="C22" s="18">
        <v>10.961326943</v>
      </c>
      <c r="D22" s="17" t="s">
        <v>34</v>
      </c>
      <c r="E22" s="16" t="s">
        <v>34</v>
      </c>
      <c r="F22" s="16">
        <v>3.3982034485</v>
      </c>
      <c r="G22" s="16">
        <v>1.8895791824</v>
      </c>
      <c r="H22" s="16" t="s">
        <v>34</v>
      </c>
      <c r="I22" s="17" t="s">
        <v>34</v>
      </c>
      <c r="J22" s="18">
        <v>-6.795607694</v>
      </c>
      <c r="K22" s="18">
        <v>-12.02510289</v>
      </c>
      <c r="L22" s="18">
        <v>-36.37396967</v>
      </c>
      <c r="M22" s="18">
        <v>10.581780671</v>
      </c>
    </row>
    <row r="23" spans="2:13" ht="10.5" customHeight="1">
      <c r="B23" s="28" t="s">
        <v>113</v>
      </c>
      <c r="C23" s="18">
        <v>2.974880199</v>
      </c>
      <c r="D23" s="17" t="s">
        <v>34</v>
      </c>
      <c r="E23" s="16" t="s">
        <v>34</v>
      </c>
      <c r="F23" s="16">
        <v>1.150938716</v>
      </c>
      <c r="G23" s="16">
        <v>0.5128276643</v>
      </c>
      <c r="H23" s="16" t="s">
        <v>34</v>
      </c>
      <c r="I23" s="17" t="s">
        <v>34</v>
      </c>
      <c r="J23" s="18">
        <v>-10.83445171</v>
      </c>
      <c r="K23" s="18">
        <v>-32.59783623</v>
      </c>
      <c r="L23" s="18">
        <v>-33.40652129</v>
      </c>
      <c r="M23" s="18">
        <v>6.8470030936</v>
      </c>
    </row>
    <row r="24" spans="2:13" ht="10.5" customHeight="1">
      <c r="B24" s="28" t="s">
        <v>114</v>
      </c>
      <c r="C24" s="18">
        <v>7.986446744</v>
      </c>
      <c r="D24" s="17" t="s">
        <v>34</v>
      </c>
      <c r="E24" s="16" t="s">
        <v>34</v>
      </c>
      <c r="F24" s="16">
        <v>2.2472647325</v>
      </c>
      <c r="G24" s="16">
        <v>1.376751518</v>
      </c>
      <c r="H24" s="16" t="s">
        <v>34</v>
      </c>
      <c r="I24" s="17" t="s">
        <v>34</v>
      </c>
      <c r="J24" s="18">
        <v>-4.971581664</v>
      </c>
      <c r="K24" s="18">
        <v>-0.933825702</v>
      </c>
      <c r="L24" s="18">
        <v>-37.46245149</v>
      </c>
      <c r="M24" s="18">
        <v>12.040573437</v>
      </c>
    </row>
    <row r="25" spans="2:13" ht="10.5" customHeight="1">
      <c r="B25" s="15" t="s">
        <v>24</v>
      </c>
      <c r="C25" s="18">
        <v>8.261057876</v>
      </c>
      <c r="D25" s="17" t="s">
        <v>34</v>
      </c>
      <c r="E25" s="16" t="s">
        <v>34</v>
      </c>
      <c r="F25" s="16">
        <v>1.2671603906</v>
      </c>
      <c r="G25" s="16">
        <v>1.4240906295</v>
      </c>
      <c r="H25" s="16" t="s">
        <v>34</v>
      </c>
      <c r="I25" s="17" t="s">
        <v>34</v>
      </c>
      <c r="J25" s="18">
        <v>7.2888136915</v>
      </c>
      <c r="K25" s="18">
        <v>7.6445225576</v>
      </c>
      <c r="L25" s="18">
        <v>-5.409308081</v>
      </c>
      <c r="M25" s="18">
        <v>29.696561637</v>
      </c>
    </row>
    <row r="26" spans="2:13" ht="10.5" customHeight="1">
      <c r="B26" s="15" t="s">
        <v>23</v>
      </c>
      <c r="C26" s="18">
        <v>5.845561405</v>
      </c>
      <c r="D26" s="17" t="s">
        <v>34</v>
      </c>
      <c r="E26" s="16" t="s">
        <v>34</v>
      </c>
      <c r="F26" s="16">
        <v>1.6033661352</v>
      </c>
      <c r="G26" s="16">
        <v>1.0076928822</v>
      </c>
      <c r="H26" s="16" t="s">
        <v>34</v>
      </c>
      <c r="I26" s="17" t="s">
        <v>34</v>
      </c>
      <c r="J26" s="18">
        <v>-4.484834573</v>
      </c>
      <c r="K26" s="18">
        <v>-15.18447518</v>
      </c>
      <c r="L26" s="18">
        <v>-20.90786545</v>
      </c>
      <c r="M26" s="18">
        <v>1.5856620517</v>
      </c>
    </row>
    <row r="27" spans="2:13" ht="10.5" customHeight="1">
      <c r="B27" s="15" t="s">
        <v>64</v>
      </c>
      <c r="C27" s="18">
        <v>4.644668956</v>
      </c>
      <c r="D27" s="17" t="s">
        <v>34</v>
      </c>
      <c r="E27" s="16" t="s">
        <v>34</v>
      </c>
      <c r="F27" s="16">
        <v>0.6599076031</v>
      </c>
      <c r="G27" s="16">
        <v>0.8006758501</v>
      </c>
      <c r="H27" s="16" t="s">
        <v>34</v>
      </c>
      <c r="I27" s="17" t="s">
        <v>34</v>
      </c>
      <c r="J27" s="18">
        <v>8.9451634562</v>
      </c>
      <c r="K27" s="18">
        <v>18.139388208</v>
      </c>
      <c r="L27" s="18">
        <v>22.339604634</v>
      </c>
      <c r="M27" s="18">
        <v>18.953424412</v>
      </c>
    </row>
    <row r="28" spans="2:13" ht="10.5" customHeight="1">
      <c r="B28" s="15" t="s">
        <v>63</v>
      </c>
      <c r="C28" s="18">
        <v>3.408537</v>
      </c>
      <c r="D28" s="17" t="s">
        <v>34</v>
      </c>
      <c r="E28" s="16" t="s">
        <v>34</v>
      </c>
      <c r="F28" s="16">
        <v>0.6791137619</v>
      </c>
      <c r="G28" s="16">
        <v>0.5875840207</v>
      </c>
      <c r="H28" s="16" t="s">
        <v>34</v>
      </c>
      <c r="I28" s="17" t="s">
        <v>34</v>
      </c>
      <c r="J28" s="18">
        <v>1.821320354</v>
      </c>
      <c r="K28" s="18">
        <v>2.7138464779</v>
      </c>
      <c r="L28" s="18">
        <v>-20.43859673</v>
      </c>
      <c r="M28" s="18">
        <v>4.6025866035</v>
      </c>
    </row>
    <row r="29" spans="2:13" ht="10.5" customHeight="1">
      <c r="B29" s="15" t="s">
        <v>83</v>
      </c>
      <c r="C29" s="18">
        <v>3.120626899</v>
      </c>
      <c r="D29" s="17" t="s">
        <v>34</v>
      </c>
      <c r="E29" s="16" t="s">
        <v>34</v>
      </c>
      <c r="F29" s="16">
        <v>0.8149958766</v>
      </c>
      <c r="G29" s="16">
        <v>0.5379523533</v>
      </c>
      <c r="H29" s="16" t="s">
        <v>34</v>
      </c>
      <c r="I29" s="17" t="s">
        <v>34</v>
      </c>
      <c r="J29" s="18">
        <v>-3.543629658</v>
      </c>
      <c r="K29" s="18">
        <v>-12.44105114</v>
      </c>
      <c r="L29" s="18">
        <v>1.2596387044</v>
      </c>
      <c r="M29" s="18">
        <v>23.026458467</v>
      </c>
    </row>
    <row r="30" spans="2:13" ht="12" customHeight="1">
      <c r="B30" s="36" t="s">
        <v>25</v>
      </c>
      <c r="C30" s="21">
        <v>561.90502187</v>
      </c>
      <c r="D30" s="20" t="s">
        <v>34</v>
      </c>
      <c r="E30" s="19" t="s">
        <v>34</v>
      </c>
      <c r="F30" s="19">
        <v>97.216822684</v>
      </c>
      <c r="G30" s="19">
        <v>96.864552743</v>
      </c>
      <c r="H30" s="19" t="s">
        <v>34</v>
      </c>
      <c r="I30" s="20" t="s">
        <v>34</v>
      </c>
      <c r="J30" s="21" t="s">
        <v>32</v>
      </c>
      <c r="K30" s="21" t="s">
        <v>32</v>
      </c>
      <c r="L30" s="21" t="s">
        <v>32</v>
      </c>
      <c r="M30" s="21" t="s">
        <v>32</v>
      </c>
    </row>
    <row r="31" spans="2:13" ht="12" customHeight="1">
      <c r="B31" s="22" t="s">
        <v>26</v>
      </c>
      <c r="C31" s="35"/>
      <c r="D31" s="23" t="s">
        <v>34</v>
      </c>
      <c r="E31" s="24" t="s">
        <v>34</v>
      </c>
      <c r="F31" s="24"/>
      <c r="G31" s="24"/>
      <c r="H31" s="24" t="s">
        <v>34</v>
      </c>
      <c r="I31" s="23" t="s">
        <v>34</v>
      </c>
      <c r="J31" s="25"/>
      <c r="K31" s="25"/>
      <c r="L31" s="25"/>
      <c r="M31" s="25"/>
    </row>
    <row r="32" spans="2:13" ht="10.5" customHeight="1">
      <c r="B32" s="11" t="s">
        <v>68</v>
      </c>
      <c r="C32" s="14">
        <v>218.92704</v>
      </c>
      <c r="D32" s="13" t="s">
        <v>34</v>
      </c>
      <c r="E32" s="12" t="s">
        <v>34</v>
      </c>
      <c r="F32" s="12">
        <v>39.487224207</v>
      </c>
      <c r="G32" s="12">
        <v>34.849153123</v>
      </c>
      <c r="H32" s="12" t="s">
        <v>34</v>
      </c>
      <c r="I32" s="13" t="s">
        <v>34</v>
      </c>
      <c r="J32" s="14">
        <v>3.2268979803</v>
      </c>
      <c r="K32" s="14">
        <v>5.8364249907</v>
      </c>
      <c r="L32" s="14">
        <v>-17.89570094</v>
      </c>
      <c r="M32" s="14">
        <v>10.55744557</v>
      </c>
    </row>
    <row r="33" spans="2:13" ht="10.5" customHeight="1">
      <c r="B33" s="28" t="s">
        <v>116</v>
      </c>
      <c r="C33" s="18">
        <v>98.118878</v>
      </c>
      <c r="D33" s="17" t="s">
        <v>34</v>
      </c>
      <c r="E33" s="16" t="s">
        <v>34</v>
      </c>
      <c r="F33" s="16">
        <v>17.352586706</v>
      </c>
      <c r="G33" s="16">
        <v>15.618718472</v>
      </c>
      <c r="H33" s="16" t="s">
        <v>34</v>
      </c>
      <c r="I33" s="17" t="s">
        <v>34</v>
      </c>
      <c r="J33" s="18">
        <v>3.6339345684</v>
      </c>
      <c r="K33" s="18">
        <v>0.5672778726</v>
      </c>
      <c r="L33" s="18">
        <v>-20.82051958</v>
      </c>
      <c r="M33" s="18">
        <v>12.541036599</v>
      </c>
    </row>
    <row r="34" spans="2:13" ht="10.5" customHeight="1">
      <c r="B34" s="15" t="s">
        <v>17</v>
      </c>
      <c r="C34" s="18">
        <v>134.13238745</v>
      </c>
      <c r="D34" s="17" t="s">
        <v>34</v>
      </c>
      <c r="E34" s="16" t="s">
        <v>34</v>
      </c>
      <c r="F34" s="16">
        <v>22.38537608</v>
      </c>
      <c r="G34" s="16">
        <v>21.351405971</v>
      </c>
      <c r="H34" s="16" t="s">
        <v>34</v>
      </c>
      <c r="I34" s="17" t="s">
        <v>34</v>
      </c>
      <c r="J34" s="18">
        <v>4.8426932536</v>
      </c>
      <c r="K34" s="18">
        <v>3.3442991637</v>
      </c>
      <c r="L34" s="18">
        <v>-9.479766215</v>
      </c>
      <c r="M34" s="18">
        <v>14.939295215</v>
      </c>
    </row>
    <row r="35" spans="2:13" ht="10.5" customHeight="1">
      <c r="B35" s="15" t="s">
        <v>48</v>
      </c>
      <c r="C35" s="18">
        <v>57.882235129</v>
      </c>
      <c r="D35" s="17" t="s">
        <v>34</v>
      </c>
      <c r="E35" s="16" t="s">
        <v>34</v>
      </c>
      <c r="F35" s="16" t="s">
        <v>32</v>
      </c>
      <c r="G35" s="16" t="s">
        <v>32</v>
      </c>
      <c r="H35" s="16" t="s">
        <v>34</v>
      </c>
      <c r="I35" s="17" t="s">
        <v>34</v>
      </c>
      <c r="J35" s="18">
        <v>8.7686590823</v>
      </c>
      <c r="K35" s="18">
        <v>5.8209489433</v>
      </c>
      <c r="L35" s="18">
        <v>-8.427051022</v>
      </c>
      <c r="M35" s="18">
        <v>23.748699585</v>
      </c>
    </row>
    <row r="36" spans="2:13" ht="10.5" customHeight="1">
      <c r="B36" s="28" t="s">
        <v>117</v>
      </c>
      <c r="C36" s="18" t="s">
        <v>33</v>
      </c>
      <c r="D36" s="17" t="s">
        <v>34</v>
      </c>
      <c r="E36" s="16" t="s">
        <v>34</v>
      </c>
      <c r="F36" s="16" t="s">
        <v>33</v>
      </c>
      <c r="G36" s="16" t="s">
        <v>33</v>
      </c>
      <c r="H36" s="16" t="s">
        <v>34</v>
      </c>
      <c r="I36" s="17" t="s">
        <v>34</v>
      </c>
      <c r="J36" s="18" t="s">
        <v>33</v>
      </c>
      <c r="K36" s="18" t="s">
        <v>33</v>
      </c>
      <c r="L36" s="18" t="s">
        <v>33</v>
      </c>
      <c r="M36" s="18" t="s">
        <v>33</v>
      </c>
    </row>
    <row r="37" spans="2:13" ht="10.5" customHeight="1">
      <c r="B37" s="15" t="s">
        <v>90</v>
      </c>
      <c r="C37" s="18">
        <v>40.277156132</v>
      </c>
      <c r="D37" s="17" t="s">
        <v>34</v>
      </c>
      <c r="E37" s="16" t="s">
        <v>34</v>
      </c>
      <c r="F37" s="16">
        <v>6.2074308783</v>
      </c>
      <c r="G37" s="16">
        <v>6.4113815333</v>
      </c>
      <c r="H37" s="16" t="s">
        <v>34</v>
      </c>
      <c r="I37" s="17" t="s">
        <v>34</v>
      </c>
      <c r="J37" s="18">
        <v>6.5255286451</v>
      </c>
      <c r="K37" s="18">
        <v>3.244487416</v>
      </c>
      <c r="L37" s="18">
        <v>-7.673798259</v>
      </c>
      <c r="M37" s="18">
        <v>18.235547723</v>
      </c>
    </row>
    <row r="38" spans="2:13" ht="10.5" customHeight="1">
      <c r="B38" s="15" t="s">
        <v>16</v>
      </c>
      <c r="C38" s="18">
        <v>32.876752409</v>
      </c>
      <c r="D38" s="17" t="s">
        <v>34</v>
      </c>
      <c r="E38" s="16" t="s">
        <v>34</v>
      </c>
      <c r="F38" s="16">
        <v>3.8060829676</v>
      </c>
      <c r="G38" s="16">
        <v>5.2333735425</v>
      </c>
      <c r="H38" s="16" t="s">
        <v>34</v>
      </c>
      <c r="I38" s="17" t="s">
        <v>34</v>
      </c>
      <c r="J38" s="18">
        <v>12.799311505</v>
      </c>
      <c r="K38" s="18">
        <v>10.268632854</v>
      </c>
      <c r="L38" s="18">
        <v>-5.205275778</v>
      </c>
      <c r="M38" s="18">
        <v>43.699281413</v>
      </c>
    </row>
    <row r="39" spans="2:13" ht="10.5" customHeight="1">
      <c r="B39" s="15" t="s">
        <v>118</v>
      </c>
      <c r="C39" s="18">
        <v>29.037993095</v>
      </c>
      <c r="D39" s="17" t="s">
        <v>34</v>
      </c>
      <c r="E39" s="16" t="s">
        <v>34</v>
      </c>
      <c r="F39" s="16">
        <v>2.8024813116</v>
      </c>
      <c r="G39" s="16">
        <v>4.6223137523</v>
      </c>
      <c r="H39" s="16" t="s">
        <v>34</v>
      </c>
      <c r="I39" s="17" t="s">
        <v>34</v>
      </c>
      <c r="J39" s="18">
        <v>16.979319695</v>
      </c>
      <c r="K39" s="18">
        <v>18.000324988</v>
      </c>
      <c r="L39" s="18">
        <v>-6.425147385</v>
      </c>
      <c r="M39" s="18">
        <v>21.874558015</v>
      </c>
    </row>
    <row r="40" spans="2:13" ht="10.5" customHeight="1">
      <c r="B40" s="15" t="s">
        <v>7</v>
      </c>
      <c r="C40" s="18">
        <v>16.147362145</v>
      </c>
      <c r="D40" s="17" t="s">
        <v>34</v>
      </c>
      <c r="E40" s="16" t="s">
        <v>34</v>
      </c>
      <c r="F40" s="16">
        <v>2.3527889592</v>
      </c>
      <c r="G40" s="16">
        <v>2.5703626921</v>
      </c>
      <c r="H40" s="16" t="s">
        <v>34</v>
      </c>
      <c r="I40" s="17" t="s">
        <v>34</v>
      </c>
      <c r="J40" s="18">
        <v>7.7278616201</v>
      </c>
      <c r="K40" s="18">
        <v>7.4749023941</v>
      </c>
      <c r="L40" s="18">
        <v>-14.70261591</v>
      </c>
      <c r="M40" s="18">
        <v>24.054372682</v>
      </c>
    </row>
    <row r="41" spans="2:13" ht="10.5" customHeight="1">
      <c r="B41" s="15" t="s">
        <v>31</v>
      </c>
      <c r="C41" s="18">
        <v>12.882689086</v>
      </c>
      <c r="D41" s="17" t="s">
        <v>34</v>
      </c>
      <c r="E41" s="16" t="s">
        <v>34</v>
      </c>
      <c r="F41" s="16">
        <v>2.7504200129</v>
      </c>
      <c r="G41" s="16">
        <v>2.0506868617</v>
      </c>
      <c r="H41" s="16" t="s">
        <v>34</v>
      </c>
      <c r="I41" s="17" t="s">
        <v>34</v>
      </c>
      <c r="J41" s="18">
        <v>-0.196489361</v>
      </c>
      <c r="K41" s="18">
        <v>-8.437861905</v>
      </c>
      <c r="L41" s="18">
        <v>-25.0504423</v>
      </c>
      <c r="M41" s="18">
        <v>18.478770622</v>
      </c>
    </row>
    <row r="42" spans="2:13" ht="10.5" customHeight="1">
      <c r="B42" s="28" t="s">
        <v>117</v>
      </c>
      <c r="C42" s="18">
        <v>4.896242342</v>
      </c>
      <c r="D42" s="17" t="s">
        <v>34</v>
      </c>
      <c r="E42" s="16" t="s">
        <v>34</v>
      </c>
      <c r="F42" s="16">
        <v>0.5716686093</v>
      </c>
      <c r="G42" s="16">
        <v>0.7793916142</v>
      </c>
      <c r="H42" s="16" t="s">
        <v>34</v>
      </c>
      <c r="I42" s="17" t="s">
        <v>34</v>
      </c>
      <c r="J42" s="18">
        <v>12.607684619</v>
      </c>
      <c r="K42" s="18">
        <v>-28.33660728</v>
      </c>
      <c r="L42" s="18">
        <v>20.448456926</v>
      </c>
      <c r="M42" s="18">
        <v>30.732342064</v>
      </c>
    </row>
    <row r="43" spans="2:13" ht="10.5" customHeight="1">
      <c r="B43" s="15" t="s">
        <v>8</v>
      </c>
      <c r="C43" s="18">
        <v>12.304515634</v>
      </c>
      <c r="D43" s="17" t="s">
        <v>34</v>
      </c>
      <c r="E43" s="16" t="s">
        <v>34</v>
      </c>
      <c r="F43" s="16">
        <v>1.5762286973</v>
      </c>
      <c r="G43" s="16">
        <v>1.9586522954</v>
      </c>
      <c r="H43" s="16" t="s">
        <v>34</v>
      </c>
      <c r="I43" s="17" t="s">
        <v>34</v>
      </c>
      <c r="J43" s="18">
        <v>10.538451226</v>
      </c>
      <c r="K43" s="18">
        <v>11.793465016</v>
      </c>
      <c r="L43" s="18">
        <v>-44.68191418</v>
      </c>
      <c r="M43" s="18">
        <v>58.71274022</v>
      </c>
    </row>
    <row r="44" spans="2:13" ht="10.5" customHeight="1">
      <c r="B44" s="15" t="s">
        <v>57</v>
      </c>
      <c r="C44" s="18">
        <v>10.688</v>
      </c>
      <c r="D44" s="17" t="s">
        <v>34</v>
      </c>
      <c r="E44" s="16" t="s">
        <v>34</v>
      </c>
      <c r="F44" s="16">
        <v>1.2165323941</v>
      </c>
      <c r="G44" s="16">
        <v>1.7013327754</v>
      </c>
      <c r="H44" s="16" t="s">
        <v>34</v>
      </c>
      <c r="I44" s="17" t="s">
        <v>34</v>
      </c>
      <c r="J44" s="18">
        <v>13.182392576</v>
      </c>
      <c r="K44" s="18">
        <v>-26.8228455</v>
      </c>
      <c r="L44" s="18">
        <v>60.26351896</v>
      </c>
      <c r="M44" s="18">
        <v>-8.130165433</v>
      </c>
    </row>
    <row r="45" spans="2:13" ht="10.5" customHeight="1">
      <c r="B45" s="15" t="s">
        <v>80</v>
      </c>
      <c r="C45" s="18">
        <v>9.827477465</v>
      </c>
      <c r="D45" s="17" t="s">
        <v>34</v>
      </c>
      <c r="E45" s="16" t="s">
        <v>34</v>
      </c>
      <c r="F45" s="16">
        <v>1.4053688101</v>
      </c>
      <c r="G45" s="16">
        <v>1.5643534348</v>
      </c>
      <c r="H45" s="16" t="s">
        <v>34</v>
      </c>
      <c r="I45" s="17" t="s">
        <v>34</v>
      </c>
      <c r="J45" s="18">
        <v>8.1321071323</v>
      </c>
      <c r="K45" s="18">
        <v>5.5752165902</v>
      </c>
      <c r="L45" s="18">
        <v>-0.89805189</v>
      </c>
      <c r="M45" s="18">
        <v>10.849745761</v>
      </c>
    </row>
    <row r="46" spans="2:13" ht="10.5" customHeight="1">
      <c r="B46" s="15" t="s">
        <v>15</v>
      </c>
      <c r="C46" s="18">
        <v>9.551</v>
      </c>
      <c r="D46" s="17" t="s">
        <v>34</v>
      </c>
      <c r="E46" s="16" t="s">
        <v>34</v>
      </c>
      <c r="F46" s="16">
        <v>1.4153361525</v>
      </c>
      <c r="G46" s="16">
        <v>1.5203433138</v>
      </c>
      <c r="H46" s="16" t="s">
        <v>34</v>
      </c>
      <c r="I46" s="17" t="s">
        <v>34</v>
      </c>
      <c r="J46" s="18">
        <v>7.3648609154</v>
      </c>
      <c r="K46" s="18">
        <v>14.832256316</v>
      </c>
      <c r="L46" s="18">
        <v>-17.18705523</v>
      </c>
      <c r="M46" s="18">
        <v>21.877005976</v>
      </c>
    </row>
    <row r="47" spans="2:13" ht="10.5" customHeight="1">
      <c r="B47" s="15" t="s">
        <v>9</v>
      </c>
      <c r="C47" s="18">
        <v>7.83552211</v>
      </c>
      <c r="D47" s="17" t="s">
        <v>34</v>
      </c>
      <c r="E47" s="16" t="s">
        <v>34</v>
      </c>
      <c r="F47" s="16">
        <v>0.7192191265</v>
      </c>
      <c r="G47" s="16">
        <v>1.2472708251</v>
      </c>
      <c r="H47" s="16" t="s">
        <v>34</v>
      </c>
      <c r="I47" s="17" t="s">
        <v>34</v>
      </c>
      <c r="J47" s="18">
        <v>18.158687794</v>
      </c>
      <c r="K47" s="18">
        <v>47.49744862</v>
      </c>
      <c r="L47" s="18">
        <v>-31.93995442</v>
      </c>
      <c r="M47" s="18">
        <v>51.528739219</v>
      </c>
    </row>
    <row r="48" spans="2:13" ht="10.5" customHeight="1">
      <c r="B48" s="15" t="s">
        <v>13</v>
      </c>
      <c r="C48" s="18">
        <v>6.906688809</v>
      </c>
      <c r="D48" s="17" t="s">
        <v>34</v>
      </c>
      <c r="E48" s="16" t="s">
        <v>34</v>
      </c>
      <c r="F48" s="16">
        <v>0.9082539158</v>
      </c>
      <c r="G48" s="16">
        <v>1.0994176684</v>
      </c>
      <c r="H48" s="16" t="s">
        <v>34</v>
      </c>
      <c r="I48" s="17" t="s">
        <v>34</v>
      </c>
      <c r="J48" s="18">
        <v>9.9605336387</v>
      </c>
      <c r="K48" s="18">
        <v>15.113217057</v>
      </c>
      <c r="L48" s="18">
        <v>-12.29338263</v>
      </c>
      <c r="M48" s="18">
        <v>39.250996955</v>
      </c>
    </row>
    <row r="49" spans="2:13" ht="10.5" customHeight="1">
      <c r="B49" s="15" t="s">
        <v>64</v>
      </c>
      <c r="C49" s="18">
        <v>5.798716171</v>
      </c>
      <c r="D49" s="17" t="s">
        <v>34</v>
      </c>
      <c r="E49" s="16" t="s">
        <v>34</v>
      </c>
      <c r="F49" s="16">
        <v>0.296400472</v>
      </c>
      <c r="G49" s="16">
        <v>0.9230488283</v>
      </c>
      <c r="H49" s="16" t="s">
        <v>34</v>
      </c>
      <c r="I49" s="17" t="s">
        <v>34</v>
      </c>
      <c r="J49" s="18">
        <v>32.835730704</v>
      </c>
      <c r="K49" s="18">
        <v>169.1842333</v>
      </c>
      <c r="L49" s="18">
        <v>-25.00644006</v>
      </c>
      <c r="M49" s="18">
        <v>24.540849995</v>
      </c>
    </row>
    <row r="50" spans="2:13" ht="12" customHeight="1">
      <c r="B50" s="37" t="s">
        <v>10</v>
      </c>
      <c r="C50" s="38">
        <v>547.19330051</v>
      </c>
      <c r="D50" s="27" t="s">
        <v>34</v>
      </c>
      <c r="E50" s="27" t="s">
        <v>34</v>
      </c>
      <c r="F50" s="27">
        <v>87.329143985</v>
      </c>
      <c r="G50" s="27">
        <v>87.103096616</v>
      </c>
      <c r="H50" s="26" t="s">
        <v>34</v>
      </c>
      <c r="I50" s="26" t="s">
        <v>34</v>
      </c>
      <c r="J50" s="29" t="s">
        <v>32</v>
      </c>
      <c r="K50" s="29" t="s">
        <v>32</v>
      </c>
      <c r="L50" s="29" t="s">
        <v>32</v>
      </c>
      <c r="M50" s="29" t="s">
        <v>32</v>
      </c>
    </row>
    <row r="51" spans="2:13" ht="3.75" customHeigh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2:13" ht="9" customHeight="1">
      <c r="B52" s="31" t="s">
        <v>119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3" ht="9" customHeight="1">
      <c r="B53" s="34" t="s">
        <v>120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ht="9" customHeight="1">
      <c r="B54" s="39" t="s">
        <v>121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9" customHeight="1">
      <c r="B55" s="34" t="s">
        <v>122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9" customHeight="1">
      <c r="B56" s="34" t="s">
        <v>123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9" customHeight="1">
      <c r="B57" s="34" t="s">
        <v>124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3.75" customHeight="1">
      <c r="B58" s="32"/>
      <c r="C58" s="32"/>
      <c r="D58" s="32"/>
      <c r="E58" s="42"/>
      <c r="F58" s="42"/>
      <c r="G58" s="42"/>
      <c r="H58" s="42"/>
      <c r="I58" s="42"/>
      <c r="J58" s="32"/>
      <c r="K58" s="32"/>
      <c r="L58" s="32"/>
      <c r="M58" s="32"/>
    </row>
    <row r="59" spans="2:13" ht="9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1" spans="2:13" ht="9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</sheetData>
  <sheetProtection/>
  <mergeCells count="8">
    <mergeCell ref="B61:M61"/>
    <mergeCell ref="E58:I58"/>
    <mergeCell ref="B2:M2"/>
    <mergeCell ref="B3:M3"/>
    <mergeCell ref="E4:I5"/>
    <mergeCell ref="B51:M51"/>
    <mergeCell ref="C4:D5"/>
    <mergeCell ref="J4:M5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2011-08-19T09:41:09Z</cp:lastPrinted>
  <dcterms:created xsi:type="dcterms:W3CDTF">1998-03-05T10:15:56Z</dcterms:created>
  <dcterms:modified xsi:type="dcterms:W3CDTF">2011-09-21T10:38:28Z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-633051375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1204850452</vt:i4>
  </property>
  <property fmtid="{D5CDD505-2E9C-101B-9397-08002B2CF9AE}" pid="7" name="_ReviewingToolsShownOnce">
    <vt:lpwstr/>
  </property>
</Properties>
</file>