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5085" windowWidth="14985" windowHeight="8640" tabRatio="769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hidden="1">#REF!</definedName>
    <definedName name="_Key1" hidden="1">'French'!$B$8</definedName>
    <definedName name="_Order1" hidden="1">255</definedName>
    <definedName name="_Sort" hidden="1">'French'!$B$8:$N$58</definedName>
    <definedName name="bubullre" hidden="1">'[1]Spanish'!#REF!</definedName>
    <definedName name="Labels" localSheetId="0">'English'!$B$8:$B$62</definedName>
    <definedName name="LAbels" localSheetId="1">'French'!$B$8:$B$63</definedName>
    <definedName name="Labels" localSheetId="2">'Spanish'!$B$8:$B$64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<sst xmlns="http://schemas.openxmlformats.org/spreadsheetml/2006/main" count="1182" uniqueCount="196">
  <si>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</si>
  <si>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</si>
  <si>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</si>
  <si>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</si>
  <si>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</si>
  <si>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</si>
  <si>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</si>
  <si>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</si>
  <si>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</si>
  <si>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</si>
  <si>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</si>
  <si>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</si>
  <si>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</si>
  <si>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</si>
  <si>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</si>
  <si>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</si>
  <si>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</si>
  <si>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</si>
  <si>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</si>
  <si>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</si>
  <si>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</si>
  <si>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</si>
  <si>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</si>
  <si>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d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</si>
  <si>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b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</si>
  <si>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</si>
  <si>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</si>
  <si>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</si>
  <si>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</si>
  <si>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</si>
  <si>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</si>
  <si>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</si>
  <si>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</si>
  <si>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</si>
  <si>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</si>
  <si>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</si>
  <si>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</si>
  <si>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Mauritius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</si>
  <si>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</si>
  <si>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</si>
  <si>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</si>
  <si>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</si>
  <si>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</si>
  <si>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</si>
  <si>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</si>
  <si>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</si>
  <si>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</si>
  <si>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</si>
  <si>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</si>
  <si>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</si>
  <si>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</si>
  <si>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</si>
  <si>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</si>
  <si>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</si>
  <si>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</si>
  <si>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</si>
  <si>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</si>
  <si>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</si>
  <si>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</si>
  <si>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</si>
  <si>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</si>
  <si>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Parte que corresponde a los textiles en las importaciones totales de mercancías de la economía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</si>
  <si>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</si>
  <si>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</si>
  <si>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</si>
  <si>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</si>
  <si>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</si>
  <si>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</si>
  <si>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</si>
  <si>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</si>
  <si>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</si>
  <si>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</si>
  <si>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</si>
  <si>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</si>
  <si>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</si>
  <si>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</si>
  <si>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</si>
  <si>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</si>
  <si>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</si>
  <si>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</si>
  <si>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</si>
  <si>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</si>
  <si>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</si>
  <si>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</si>
  <si>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</si>
  <si>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</si>
  <si>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</si>
  <si>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</si>
  <si>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</si>
  <si>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</si>
  <si>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</si>
  <si>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</si>
  <si>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</si>
  <si>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</si>
  <si>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</si>
  <si>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</si>
  <si>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</si>
  <si>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</si>
  <si>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</si>
  <si>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</si>
  <si>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</si>
  <si>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</si>
  <si>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</si>
  <si>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</si>
  <si>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</si>
  <si>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</si>
  <si>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</si>
  <si>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</si>
  <si>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</si>
  <si>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</si>
  <si>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</si>
  <si>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</si>
  <si>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</si>
  <si>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</si>
  <si>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>Table II.66</t>
  </si>
  <si>
    <t>Tableau II.66</t>
  </si>
  <si>
    <t>Cuadro II.66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</si>
  <si>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</si>
  <si>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</si>
  <si>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</si>
  <si>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</si>
  <si>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</si>
  <si>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</si>
  <si>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</si>
  <si>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</si>
  <si>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</si>
  <si>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</si>
  <si>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</si>
  <si>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</si>
  <si>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</si>
  <si>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</si>
  <si>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</si>
  <si>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</si>
  <si>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</si>
  <si>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</si>
  <si>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</si>
  <si>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</si>
  <si>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</si>
  <si>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</si>
  <si>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</si>
  <si>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</si>
  <si>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</si>
  <si>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</si>
  <si>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</si>
  <si>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</si>
  <si>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</si>
  <si>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</si>
  <si>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</si>
  <si>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</si>
  <si>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</si>
  <si>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</si>
  <si>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</si>
  <si>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</si>
  <si>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</si>
  <si>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</si>
  <si>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</si>
  <si>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</si>
  <si>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</si>
  <si>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</si>
  <si>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</si>
  <si>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</si>
  <si>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Cambodia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</si>
  <si>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</si>
  <si>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</si>
  <si>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</si>
  <si>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</si>
  <si>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Cambodge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</si>
  <si>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</si>
  <si>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</si>
  <si>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Camboya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</si>
  <si>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</si>
  <si>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</si>
  <si>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b, d, f                                                                                                                                                                                                                     </t>
  </si>
  <si>
    <t xml:space="preserve">Honduras  b, d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</si>
  <si>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</si>
  <si>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</si>
  <si>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</si>
  <si>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</si>
  <si>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</si>
  <si>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</si>
  <si>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b, c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</si>
  <si>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</si>
  <si>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c, f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</si>
  <si>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</si>
  <si>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</si>
  <si>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</si>
  <si>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</si>
  <si>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c, f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</si>
  <si>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</si>
  <si>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</si>
  <si>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</si>
  <si>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>Textile imports of selected economies, 1990-2010</t>
  </si>
  <si>
    <t>2008</t>
  </si>
  <si>
    <t>2009</t>
  </si>
  <si>
    <t>Importations de textiles de certaines économies, 1990-2010</t>
  </si>
  <si>
    <t>Importaciones de textiles de determinadas economías, 1990-2010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</si>
</sst>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.0\ ###\ ##0"/>
    <numFmt numFmtId="200" formatCode="#.\ ###\ ##0"/>
    <numFmt numFmtId="201" formatCode=".\ ###\ ##00;00000000000000000000000000000000000"/>
    <numFmt numFmtId="202" formatCode=".\ ##\ ##00;00000000000000000000000000000000000"/>
    <numFmt numFmtId="203" formatCode=".\ ###\ ##00;00000000000000000000000000000000000.0"/>
    <numFmt numFmtId="204" formatCode=".\ #\ ##00;00000000000000000000000000000000000"/>
    <numFmt numFmtId="205" formatCode="0.00000"/>
    <numFmt numFmtId="206" formatCode="0.000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;;;"/>
    <numFmt numFmtId="217" formatCode="##,##0.000"/>
    <numFmt numFmtId="218" formatCode="0.000000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10" fillId="33" borderId="0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>
      <alignment horizontal="center" wrapText="1"/>
    </xf>
    <xf numFmtId="0" fontId="8" fillId="33" borderId="14" xfId="0" applyFont="1" applyFill="1" applyBorder="1" applyAlignment="1" applyProtection="1">
      <alignment/>
      <protection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 applyProtection="1">
      <alignment horizontal="right"/>
      <protection locked="0"/>
    </xf>
    <xf numFmtId="0" fontId="8" fillId="34" borderId="1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v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(2)"/>
      <sheetName val="Comments"/>
      <sheetName val="work"/>
      <sheetName val="English"/>
      <sheetName val="French"/>
      <sheetName val="Spanish"/>
      <sheetName val="CHECK"/>
      <sheetName val="OLD"/>
      <sheetName val="Cross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O77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/>
      <c r="B1" s="33" t="s">
        <v>114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4" t="s">
        <v>191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8"/>
      <c r="O2" s="1"/>
    </row>
    <row r="3" spans="1:15" ht="21" customHeight="1">
      <c r="A3" s="1"/>
      <c r="B3" s="36" t="s">
        <v>86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  <c r="O3" s="1"/>
    </row>
    <row r="4" spans="1:15" ht="21" customHeight="1">
      <c r="A4" s="1"/>
      <c r="B4" s="38"/>
      <c r="C4" s="32" t="s">
        <v>56</v>
      </c>
      <c r="D4" s="32"/>
      <c r="E4" s="32"/>
      <c r="F4" s="32"/>
      <c r="G4" s="32"/>
      <c r="H4" s="32"/>
      <c r="I4" s="32"/>
      <c r="J4" s="32"/>
      <c r="K4" s="32"/>
      <c r="L4" s="39" t="s">
        <v>57</v>
      </c>
      <c r="M4" s="31"/>
      <c r="N4" s="31"/>
      <c r="O4" s="1"/>
    </row>
    <row r="5" spans="1:15" ht="2.25" customHeight="1">
      <c r="A5" s="1"/>
      <c r="B5" s="40"/>
      <c r="C5" s="23"/>
      <c r="D5" s="23"/>
      <c r="E5" s="23"/>
      <c r="F5" s="23"/>
      <c r="G5" s="23"/>
      <c r="H5" s="23"/>
      <c r="I5" s="23"/>
      <c r="J5" s="23"/>
      <c r="K5" s="40"/>
      <c r="L5" s="23"/>
      <c r="M5" s="23"/>
      <c r="N5" s="23"/>
      <c r="O5" s="1"/>
    </row>
    <row r="6" spans="1:15" ht="13.5" customHeight="1">
      <c r="A6" s="1"/>
      <c r="B6" s="41"/>
      <c r="C6" s="26">
        <v>1990</v>
      </c>
      <c r="D6" s="41" t="s">
        <v>72</v>
      </c>
      <c r="E6" s="25">
        <v>2000</v>
      </c>
      <c r="F6" s="41" t="s">
        <v>72</v>
      </c>
      <c r="G6" s="25" t="s">
        <v>192</v>
      </c>
      <c r="H6" s="41" t="s">
        <v>72</v>
      </c>
      <c r="I6" s="25" t="s">
        <v>193</v>
      </c>
      <c r="J6" s="24" t="s">
        <v>72</v>
      </c>
      <c r="K6" s="42">
        <v>2010</v>
      </c>
      <c r="L6" s="24" t="s">
        <v>72</v>
      </c>
      <c r="M6" s="43">
        <v>2005</v>
      </c>
      <c r="N6" s="25" t="s">
        <v>129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12</v>
      </c>
      <c r="C8" s="10">
        <v>52.791</v>
      </c>
      <c r="D8" s="10" t="s">
        <v>73</v>
      </c>
      <c r="E8" s="10">
        <v>652.808866</v>
      </c>
      <c r="F8" s="10" t="s">
        <v>73</v>
      </c>
      <c r="G8" s="10">
        <v>1147.169273</v>
      </c>
      <c r="H8" s="10" t="s">
        <v>73</v>
      </c>
      <c r="I8" s="10">
        <v>909.093785</v>
      </c>
      <c r="J8" s="10" t="s">
        <v>73</v>
      </c>
      <c r="K8" s="10">
        <v>1061</v>
      </c>
      <c r="L8" s="10" t="s">
        <v>72</v>
      </c>
      <c r="M8" s="11">
        <v>2.5259313528</v>
      </c>
      <c r="N8" s="11">
        <v>1.8777764013</v>
      </c>
      <c r="O8" s="1"/>
    </row>
    <row r="9" spans="2:14" ht="9" customHeight="1">
      <c r="B9" s="12" t="s">
        <v>13</v>
      </c>
      <c r="C9" s="13">
        <v>1444.547824</v>
      </c>
      <c r="D9" s="13" t="s">
        <v>73</v>
      </c>
      <c r="E9" s="13">
        <v>1632.41536</v>
      </c>
      <c r="F9" s="13" t="s">
        <v>73</v>
      </c>
      <c r="G9" s="13">
        <v>2209.334778</v>
      </c>
      <c r="H9" s="13" t="s">
        <v>73</v>
      </c>
      <c r="I9" s="13">
        <v>1928.217288</v>
      </c>
      <c r="J9" s="13" t="s">
        <v>73</v>
      </c>
      <c r="K9" s="13">
        <v>2182.180231</v>
      </c>
      <c r="L9" s="13" t="s">
        <v>72</v>
      </c>
      <c r="M9" s="14">
        <v>1.4852670943</v>
      </c>
      <c r="N9" s="14">
        <v>1.1561771057</v>
      </c>
    </row>
    <row r="10" spans="2:14" ht="9" customHeight="1">
      <c r="B10" s="12" t="s">
        <v>171</v>
      </c>
      <c r="C10" s="13">
        <v>451.872606</v>
      </c>
      <c r="D10" s="13" t="s">
        <v>73</v>
      </c>
      <c r="E10" s="13">
        <v>1350.267246</v>
      </c>
      <c r="F10" s="13" t="s">
        <v>73</v>
      </c>
      <c r="G10" s="13">
        <v>1545.566411</v>
      </c>
      <c r="H10" s="13" t="s">
        <v>73</v>
      </c>
      <c r="I10" s="13">
        <v>3639.446654</v>
      </c>
      <c r="J10" s="13" t="s">
        <v>73</v>
      </c>
      <c r="K10" s="13">
        <v>5008.906326</v>
      </c>
      <c r="L10" s="13" t="s">
        <v>72</v>
      </c>
      <c r="M10" s="14">
        <v>10.262341868</v>
      </c>
      <c r="N10" s="14">
        <v>18.005472292</v>
      </c>
    </row>
    <row r="11" spans="2:14" ht="9" customHeight="1">
      <c r="B11" s="12" t="s">
        <v>95</v>
      </c>
      <c r="C11" s="13" t="s">
        <v>70</v>
      </c>
      <c r="D11" s="13" t="s">
        <v>73</v>
      </c>
      <c r="E11" s="13">
        <v>256.487568</v>
      </c>
      <c r="F11" s="13" t="s">
        <v>73</v>
      </c>
      <c r="G11" s="13">
        <v>590.6728</v>
      </c>
      <c r="H11" s="13" t="s">
        <v>73</v>
      </c>
      <c r="I11" s="13">
        <v>421.2799</v>
      </c>
      <c r="J11" s="13" t="s">
        <v>73</v>
      </c>
      <c r="K11" s="13">
        <v>525.7798</v>
      </c>
      <c r="L11" s="13" t="s">
        <v>72</v>
      </c>
      <c r="M11" s="14">
        <v>2.1028656931</v>
      </c>
      <c r="N11" s="14">
        <v>1.5079063445</v>
      </c>
    </row>
    <row r="12" spans="2:14" ht="9" customHeight="1">
      <c r="B12" s="12" t="s">
        <v>96</v>
      </c>
      <c r="C12" s="13">
        <v>112.012248</v>
      </c>
      <c r="D12" s="13" t="s">
        <v>73</v>
      </c>
      <c r="E12" s="13">
        <v>285.663584</v>
      </c>
      <c r="F12" s="13" t="s">
        <v>73</v>
      </c>
      <c r="G12" s="13">
        <v>1470.439298</v>
      </c>
      <c r="H12" s="13" t="s">
        <v>73</v>
      </c>
      <c r="I12" s="13">
        <v>1265.993309</v>
      </c>
      <c r="J12" s="13" t="s">
        <v>73</v>
      </c>
      <c r="K12" s="13">
        <v>608</v>
      </c>
      <c r="L12" s="13" t="s">
        <v>72</v>
      </c>
      <c r="M12" s="14">
        <v>2.0962723111</v>
      </c>
      <c r="N12" s="14">
        <v>1.9774930072</v>
      </c>
    </row>
    <row r="13" spans="2:14" ht="9" customHeight="1">
      <c r="B13" s="12" t="s">
        <v>43</v>
      </c>
      <c r="C13" s="13" t="s">
        <v>71</v>
      </c>
      <c r="D13" s="13" t="s">
        <v>73</v>
      </c>
      <c r="E13" s="13" t="s">
        <v>71</v>
      </c>
      <c r="F13" s="13" t="s">
        <v>73</v>
      </c>
      <c r="G13" s="13">
        <v>328.731318</v>
      </c>
      <c r="H13" s="13" t="s">
        <v>73</v>
      </c>
      <c r="I13" s="13">
        <v>271.256589</v>
      </c>
      <c r="J13" s="13" t="s">
        <v>73</v>
      </c>
      <c r="K13" s="13">
        <v>299.301747</v>
      </c>
      <c r="L13" s="13" t="s">
        <v>72</v>
      </c>
      <c r="M13" s="14">
        <v>2.7754247525</v>
      </c>
      <c r="N13" s="14">
        <v>3.2451760896</v>
      </c>
    </row>
    <row r="14" spans="2:14" ht="9" customHeight="1">
      <c r="B14" s="12" t="s">
        <v>11</v>
      </c>
      <c r="C14" s="13">
        <v>252.15216</v>
      </c>
      <c r="D14" s="13" t="s">
        <v>73</v>
      </c>
      <c r="E14" s="13">
        <v>1044.605146</v>
      </c>
      <c r="F14" s="13" t="s">
        <v>73</v>
      </c>
      <c r="G14" s="13">
        <v>2946.908725</v>
      </c>
      <c r="H14" s="13" t="s">
        <v>73</v>
      </c>
      <c r="I14" s="13">
        <v>2584.454628</v>
      </c>
      <c r="J14" s="13" t="s">
        <v>73</v>
      </c>
      <c r="K14" s="13">
        <v>3779.265492</v>
      </c>
      <c r="L14" s="13" t="s">
        <v>72</v>
      </c>
      <c r="M14" s="14">
        <v>1.5743586669</v>
      </c>
      <c r="N14" s="14">
        <v>2.0805357094</v>
      </c>
    </row>
    <row r="15" spans="2:14" ht="9" customHeight="1">
      <c r="B15" s="12" t="s">
        <v>161</v>
      </c>
      <c r="C15" s="13" t="s">
        <v>71</v>
      </c>
      <c r="D15" s="13" t="s">
        <v>73</v>
      </c>
      <c r="E15" s="13">
        <v>431.627733</v>
      </c>
      <c r="F15" s="13" t="s">
        <v>73</v>
      </c>
      <c r="G15" s="13">
        <v>1472.237201</v>
      </c>
      <c r="H15" s="13" t="s">
        <v>73</v>
      </c>
      <c r="I15" s="13">
        <v>1292.884756</v>
      </c>
      <c r="J15" s="13" t="s">
        <v>73</v>
      </c>
      <c r="K15" s="13">
        <v>1808.337533</v>
      </c>
      <c r="L15" s="13" t="s">
        <v>72</v>
      </c>
      <c r="M15" s="14">
        <v>25.064354393</v>
      </c>
      <c r="N15" s="14">
        <v>24.111167107</v>
      </c>
    </row>
    <row r="16" spans="2:14" ht="9" customHeight="1">
      <c r="B16" s="12" t="s">
        <v>35</v>
      </c>
      <c r="C16" s="13">
        <v>2325.157888</v>
      </c>
      <c r="D16" s="13" t="s">
        <v>73</v>
      </c>
      <c r="E16" s="13">
        <v>4125.947392</v>
      </c>
      <c r="F16" s="13" t="s">
        <v>73</v>
      </c>
      <c r="G16" s="13">
        <v>4317.43178</v>
      </c>
      <c r="H16" s="13" t="s">
        <v>73</v>
      </c>
      <c r="I16" s="13">
        <v>3568.654279</v>
      </c>
      <c r="J16" s="13" t="s">
        <v>73</v>
      </c>
      <c r="K16" s="13">
        <v>4152.856625</v>
      </c>
      <c r="L16" s="13" t="s">
        <v>72</v>
      </c>
      <c r="M16" s="14">
        <v>1.3683012788</v>
      </c>
      <c r="N16" s="14">
        <v>1.0614150142</v>
      </c>
    </row>
    <row r="17" spans="2:14" ht="9" customHeight="1">
      <c r="B17" s="12" t="s">
        <v>98</v>
      </c>
      <c r="C17" s="13">
        <v>203.291392</v>
      </c>
      <c r="D17" s="13" t="s">
        <v>73</v>
      </c>
      <c r="E17" s="13">
        <v>430.750656</v>
      </c>
      <c r="F17" s="13" t="s">
        <v>73</v>
      </c>
      <c r="G17" s="13">
        <v>661.746719</v>
      </c>
      <c r="H17" s="13" t="s">
        <v>73</v>
      </c>
      <c r="I17" s="13">
        <v>468.439788</v>
      </c>
      <c r="J17" s="13" t="s">
        <v>73</v>
      </c>
      <c r="K17" s="13">
        <v>709</v>
      </c>
      <c r="L17" s="13" t="s">
        <v>72</v>
      </c>
      <c r="M17" s="14">
        <v>1.4105095295</v>
      </c>
      <c r="N17" s="14">
        <v>1.2025968629</v>
      </c>
    </row>
    <row r="18" spans="2:14" ht="9" customHeight="1">
      <c r="B18" s="12" t="s">
        <v>44</v>
      </c>
      <c r="C18" s="13">
        <v>5292.043</v>
      </c>
      <c r="D18" s="13" t="s">
        <v>73</v>
      </c>
      <c r="E18" s="13">
        <v>12832.26624</v>
      </c>
      <c r="F18" s="13" t="s">
        <v>73</v>
      </c>
      <c r="G18" s="13">
        <v>16288.626716</v>
      </c>
      <c r="H18" s="13" t="s">
        <v>73</v>
      </c>
      <c r="I18" s="13">
        <v>14944.663252</v>
      </c>
      <c r="J18" s="13" t="s">
        <v>73</v>
      </c>
      <c r="K18" s="13">
        <v>17667.196091</v>
      </c>
      <c r="L18" s="13" t="s">
        <v>72</v>
      </c>
      <c r="M18" s="14">
        <v>2.3490565064</v>
      </c>
      <c r="N18" s="14">
        <v>1.2663757978</v>
      </c>
    </row>
    <row r="19" spans="2:14" ht="9" customHeight="1">
      <c r="B19" s="12" t="s">
        <v>14</v>
      </c>
      <c r="C19" s="13">
        <v>75.166</v>
      </c>
      <c r="D19" s="13" t="s">
        <v>73</v>
      </c>
      <c r="E19" s="13">
        <v>557.966372</v>
      </c>
      <c r="F19" s="13" t="s">
        <v>73</v>
      </c>
      <c r="G19" s="13">
        <v>998.580894</v>
      </c>
      <c r="H19" s="13" t="s">
        <v>73</v>
      </c>
      <c r="I19" s="13">
        <v>815.943008</v>
      </c>
      <c r="J19" s="13" t="s">
        <v>73</v>
      </c>
      <c r="K19" s="13">
        <v>1093.846545</v>
      </c>
      <c r="L19" s="13" t="s">
        <v>72</v>
      </c>
      <c r="M19" s="14">
        <v>3.4364044302</v>
      </c>
      <c r="N19" s="14">
        <v>2.6887265887</v>
      </c>
    </row>
    <row r="20" spans="2:14" ht="9" customHeight="1">
      <c r="B20" s="12" t="s">
        <v>45</v>
      </c>
      <c r="C20" s="13">
        <v>83.345</v>
      </c>
      <c r="D20" s="13" t="s">
        <v>97</v>
      </c>
      <c r="E20" s="13">
        <v>184</v>
      </c>
      <c r="F20" s="13" t="s">
        <v>73</v>
      </c>
      <c r="G20" s="13">
        <v>289.796413</v>
      </c>
      <c r="H20" s="13" t="s">
        <v>73</v>
      </c>
      <c r="I20" s="13">
        <v>235</v>
      </c>
      <c r="J20" s="13" t="s">
        <v>73</v>
      </c>
      <c r="K20" s="13">
        <v>287.337684</v>
      </c>
      <c r="L20" s="13" t="s">
        <v>72</v>
      </c>
      <c r="M20" s="14">
        <v>2.4719799572</v>
      </c>
      <c r="N20" s="14">
        <v>2.1175103467</v>
      </c>
    </row>
    <row r="21" spans="2:14" ht="9" customHeight="1">
      <c r="B21" s="12" t="s">
        <v>99</v>
      </c>
      <c r="C21" s="13" t="s">
        <v>71</v>
      </c>
      <c r="D21" s="13" t="s">
        <v>73</v>
      </c>
      <c r="E21" s="13">
        <v>249.155616</v>
      </c>
      <c r="F21" s="13" t="s">
        <v>73</v>
      </c>
      <c r="G21" s="13">
        <v>597.950201</v>
      </c>
      <c r="H21" s="13" t="s">
        <v>73</v>
      </c>
      <c r="I21" s="13">
        <v>459.077414</v>
      </c>
      <c r="J21" s="13" t="s">
        <v>73</v>
      </c>
      <c r="K21" s="13">
        <v>435.815133</v>
      </c>
      <c r="L21" s="13" t="s">
        <v>72</v>
      </c>
      <c r="M21" s="14">
        <v>2.4150975377</v>
      </c>
      <c r="N21" s="14">
        <v>2.1732160226</v>
      </c>
    </row>
    <row r="22" spans="2:14" ht="9" customHeight="1">
      <c r="B22" s="12" t="s">
        <v>172</v>
      </c>
      <c r="C22" s="13" t="s">
        <v>71</v>
      </c>
      <c r="D22" s="13" t="s">
        <v>73</v>
      </c>
      <c r="E22" s="13">
        <v>1173.150795</v>
      </c>
      <c r="F22" s="13" t="s">
        <v>73</v>
      </c>
      <c r="G22" s="13">
        <v>823.588804</v>
      </c>
      <c r="H22" s="13" t="s">
        <v>73</v>
      </c>
      <c r="I22" s="13">
        <v>743.756425</v>
      </c>
      <c r="J22" s="13" t="s">
        <v>73</v>
      </c>
      <c r="K22" s="13">
        <v>672.661255</v>
      </c>
      <c r="L22" s="13" t="s">
        <v>72</v>
      </c>
      <c r="M22" s="14">
        <v>6.8528042051</v>
      </c>
      <c r="N22" s="14">
        <v>4.3967949003</v>
      </c>
    </row>
    <row r="23" spans="2:14" ht="9" customHeight="1">
      <c r="B23" s="12" t="s">
        <v>130</v>
      </c>
      <c r="C23" s="13">
        <v>210.68</v>
      </c>
      <c r="D23" s="13" t="s">
        <v>73</v>
      </c>
      <c r="E23" s="13">
        <v>526</v>
      </c>
      <c r="F23" s="13" t="s">
        <v>97</v>
      </c>
      <c r="G23" s="13">
        <v>1800.425189</v>
      </c>
      <c r="H23" s="13" t="s">
        <v>73</v>
      </c>
      <c r="I23" s="13">
        <v>1810.563877</v>
      </c>
      <c r="J23" s="13" t="s">
        <v>73</v>
      </c>
      <c r="K23" s="13">
        <v>2035.422356</v>
      </c>
      <c r="L23" s="13" t="s">
        <v>72</v>
      </c>
      <c r="M23" s="14">
        <v>4.1178972989</v>
      </c>
      <c r="N23" s="14">
        <v>3.8460196345</v>
      </c>
    </row>
    <row r="24" spans="2:14" ht="9" customHeight="1">
      <c r="B24" s="12" t="s">
        <v>121</v>
      </c>
      <c r="C24" s="13">
        <v>111</v>
      </c>
      <c r="D24" s="13" t="s">
        <v>97</v>
      </c>
      <c r="E24" s="13">
        <v>325</v>
      </c>
      <c r="F24" s="13" t="s">
        <v>73</v>
      </c>
      <c r="G24" s="13">
        <v>967.523124</v>
      </c>
      <c r="H24" s="13" t="s">
        <v>73</v>
      </c>
      <c r="I24" s="13">
        <v>680.35503</v>
      </c>
      <c r="J24" s="13" t="s">
        <v>73</v>
      </c>
      <c r="K24" s="13">
        <v>880.242483</v>
      </c>
      <c r="L24" s="13" t="s">
        <v>72</v>
      </c>
      <c r="M24" s="14">
        <v>12.959917563</v>
      </c>
      <c r="N24" s="14">
        <v>10.35810926</v>
      </c>
    </row>
    <row r="25" spans="2:14" ht="9" customHeight="1">
      <c r="B25" s="15" t="s">
        <v>1</v>
      </c>
      <c r="C25" s="13" t="s">
        <v>70</v>
      </c>
      <c r="D25" s="13" t="s">
        <v>73</v>
      </c>
      <c r="E25" s="13">
        <v>57422</v>
      </c>
      <c r="F25" s="13" t="s">
        <v>73</v>
      </c>
      <c r="G25" s="13">
        <v>85100.836</v>
      </c>
      <c r="H25" s="13" t="s">
        <v>73</v>
      </c>
      <c r="I25" s="13">
        <v>66720.633</v>
      </c>
      <c r="J25" s="13" t="s">
        <v>73</v>
      </c>
      <c r="K25" s="13">
        <v>73040.383</v>
      </c>
      <c r="L25" s="13" t="s">
        <v>72</v>
      </c>
      <c r="M25" s="14">
        <v>1.6969754621</v>
      </c>
      <c r="N25" s="14">
        <v>1.3637032451</v>
      </c>
    </row>
    <row r="26" spans="2:14" ht="9" customHeight="1">
      <c r="B26" s="15" t="s">
        <v>136</v>
      </c>
      <c r="C26" s="13" t="s">
        <v>70</v>
      </c>
      <c r="D26" s="13" t="s">
        <v>73</v>
      </c>
      <c r="E26" s="13">
        <v>16222</v>
      </c>
      <c r="F26" s="13" t="s">
        <v>73</v>
      </c>
      <c r="G26" s="13">
        <v>27984.398</v>
      </c>
      <c r="H26" s="13" t="s">
        <v>73</v>
      </c>
      <c r="I26" s="13">
        <v>22634.486</v>
      </c>
      <c r="J26" s="13" t="s">
        <v>73</v>
      </c>
      <c r="K26" s="13">
        <v>26680.264</v>
      </c>
      <c r="L26" s="13" t="s">
        <v>72</v>
      </c>
      <c r="M26" s="14">
        <v>1.4671677303</v>
      </c>
      <c r="N26" s="14">
        <v>1.3401214969</v>
      </c>
    </row>
    <row r="27" spans="2:14" ht="9" customHeight="1">
      <c r="B27" s="15" t="s">
        <v>15</v>
      </c>
      <c r="C27" s="13" t="s">
        <v>71</v>
      </c>
      <c r="D27" s="13" t="s">
        <v>73</v>
      </c>
      <c r="E27" s="13">
        <v>26.6317</v>
      </c>
      <c r="F27" s="13" t="s">
        <v>73</v>
      </c>
      <c r="G27" s="13">
        <v>463.974982</v>
      </c>
      <c r="H27" s="13" t="s">
        <v>73</v>
      </c>
      <c r="I27" s="13">
        <v>387.37989</v>
      </c>
      <c r="J27" s="13" t="s">
        <v>73</v>
      </c>
      <c r="K27" s="13" t="s">
        <v>71</v>
      </c>
      <c r="L27" s="13" t="s">
        <v>72</v>
      </c>
      <c r="M27" s="14">
        <v>9.8283839219</v>
      </c>
      <c r="N27" s="14">
        <v>7.6813614205</v>
      </c>
    </row>
    <row r="28" spans="2:14" ht="9" customHeight="1">
      <c r="B28" s="12" t="s">
        <v>94</v>
      </c>
      <c r="C28" s="13">
        <v>37.691</v>
      </c>
      <c r="D28" s="13" t="s">
        <v>73</v>
      </c>
      <c r="E28" s="13">
        <v>59.135688</v>
      </c>
      <c r="F28" s="13" t="s">
        <v>97</v>
      </c>
      <c r="G28" s="13">
        <v>989.50075</v>
      </c>
      <c r="H28" s="13" t="s">
        <v>73</v>
      </c>
      <c r="I28" s="13">
        <v>794.286414</v>
      </c>
      <c r="J28" s="13" t="s">
        <v>73</v>
      </c>
      <c r="K28" s="13">
        <v>944.032339</v>
      </c>
      <c r="L28" s="13" t="s">
        <v>72</v>
      </c>
      <c r="M28" s="14">
        <v>11.13287287</v>
      </c>
      <c r="N28" s="14">
        <v>6.8223245624</v>
      </c>
    </row>
    <row r="29" spans="2:14" ht="9" customHeight="1">
      <c r="B29" s="15" t="s">
        <v>173</v>
      </c>
      <c r="C29" s="13">
        <v>25.811</v>
      </c>
      <c r="D29" s="13" t="s">
        <v>97</v>
      </c>
      <c r="E29" s="13">
        <v>501</v>
      </c>
      <c r="F29" s="13" t="s">
        <v>73</v>
      </c>
      <c r="G29" s="13">
        <v>1559</v>
      </c>
      <c r="H29" s="13" t="s">
        <v>73</v>
      </c>
      <c r="I29" s="13">
        <v>1092.731</v>
      </c>
      <c r="J29" s="13" t="s">
        <v>73</v>
      </c>
      <c r="K29" s="13">
        <v>1562</v>
      </c>
      <c r="L29" s="13" t="s">
        <v>72</v>
      </c>
      <c r="M29" s="14">
        <v>17.86206977</v>
      </c>
      <c r="N29" s="14">
        <v>18.269973146</v>
      </c>
    </row>
    <row r="30" spans="2:14" ht="9" customHeight="1">
      <c r="B30" s="15" t="s">
        <v>100</v>
      </c>
      <c r="C30" s="13">
        <v>10182.407</v>
      </c>
      <c r="D30" s="13" t="s">
        <v>73</v>
      </c>
      <c r="E30" s="13">
        <v>13715.7376</v>
      </c>
      <c r="F30" s="13" t="s">
        <v>73</v>
      </c>
      <c r="G30" s="13">
        <v>12313.170486</v>
      </c>
      <c r="H30" s="13" t="s">
        <v>73</v>
      </c>
      <c r="I30" s="13">
        <v>9964.335037</v>
      </c>
      <c r="J30" s="13" t="s">
        <v>73</v>
      </c>
      <c r="K30" s="13">
        <v>11265.398082</v>
      </c>
      <c r="L30" s="13" t="s">
        <v>72</v>
      </c>
      <c r="M30" s="14">
        <v>4.5950742188</v>
      </c>
      <c r="N30" s="14">
        <v>2.548530791</v>
      </c>
    </row>
    <row r="31" spans="2:14" ht="9" customHeight="1">
      <c r="B31" s="12" t="s">
        <v>137</v>
      </c>
      <c r="C31" s="13">
        <v>4140.148</v>
      </c>
      <c r="D31" s="13" t="s">
        <v>73</v>
      </c>
      <c r="E31" s="13">
        <v>1450.5653</v>
      </c>
      <c r="F31" s="13" t="s">
        <v>73</v>
      </c>
      <c r="G31" s="13">
        <v>453.563653</v>
      </c>
      <c r="H31" s="13" t="s">
        <v>73</v>
      </c>
      <c r="I31" s="13">
        <v>268.793594</v>
      </c>
      <c r="J31" s="13" t="s">
        <v>73</v>
      </c>
      <c r="K31" s="13">
        <v>209.455785</v>
      </c>
      <c r="L31" s="13" t="s">
        <v>72</v>
      </c>
      <c r="M31" s="14">
        <v>2.016915366</v>
      </c>
      <c r="N31" s="14">
        <v>0.3750940575</v>
      </c>
    </row>
    <row r="32" spans="2:14" ht="9" customHeight="1">
      <c r="B32" s="12" t="s">
        <v>87</v>
      </c>
      <c r="C32" s="13">
        <v>239.746832</v>
      </c>
      <c r="D32" s="13" t="s">
        <v>97</v>
      </c>
      <c r="E32" s="13">
        <v>585.35331</v>
      </c>
      <c r="F32" s="13" t="s">
        <v>73</v>
      </c>
      <c r="G32" s="13">
        <v>2385.893824</v>
      </c>
      <c r="H32" s="13" t="s">
        <v>73</v>
      </c>
      <c r="I32" s="13">
        <v>2261.514251</v>
      </c>
      <c r="J32" s="13" t="s">
        <v>73</v>
      </c>
      <c r="K32" s="13">
        <v>2693</v>
      </c>
      <c r="L32" s="13" t="s">
        <v>72</v>
      </c>
      <c r="M32" s="14">
        <v>1.3522816721</v>
      </c>
      <c r="N32" s="14">
        <v>0.8345160551</v>
      </c>
    </row>
    <row r="33" spans="2:14" ht="9" customHeight="1">
      <c r="B33" s="12" t="s">
        <v>101</v>
      </c>
      <c r="C33" s="13">
        <v>785.085568</v>
      </c>
      <c r="D33" s="13" t="s">
        <v>73</v>
      </c>
      <c r="E33" s="13">
        <v>1251.05799</v>
      </c>
      <c r="F33" s="13" t="s">
        <v>97</v>
      </c>
      <c r="G33" s="13">
        <v>3262.043591</v>
      </c>
      <c r="H33" s="13" t="s">
        <v>73</v>
      </c>
      <c r="I33" s="13">
        <v>2802.142843</v>
      </c>
      <c r="J33" s="13" t="s">
        <v>73</v>
      </c>
      <c r="K33" s="13">
        <v>4235.996334</v>
      </c>
      <c r="L33" s="13" t="s">
        <v>72</v>
      </c>
      <c r="M33" s="14">
        <v>1.0012958109</v>
      </c>
      <c r="N33" s="14">
        <v>3.2154947615</v>
      </c>
    </row>
    <row r="34" spans="2:14" ht="9" customHeight="1">
      <c r="B34" s="12" t="s">
        <v>36</v>
      </c>
      <c r="C34" s="13" t="s">
        <v>71</v>
      </c>
      <c r="D34" s="13" t="s">
        <v>73</v>
      </c>
      <c r="E34" s="13">
        <v>298.116253</v>
      </c>
      <c r="F34" s="13" t="s">
        <v>73</v>
      </c>
      <c r="G34" s="13">
        <v>428.105072</v>
      </c>
      <c r="H34" s="13" t="s">
        <v>73</v>
      </c>
      <c r="I34" s="13">
        <v>549</v>
      </c>
      <c r="J34" s="13" t="s">
        <v>73</v>
      </c>
      <c r="K34" s="13">
        <v>603</v>
      </c>
      <c r="L34" s="13" t="s">
        <v>72</v>
      </c>
      <c r="M34" s="14">
        <v>1.0745761919</v>
      </c>
      <c r="N34" s="14">
        <v>0.9273926885</v>
      </c>
    </row>
    <row r="35" spans="2:14" ht="9" customHeight="1">
      <c r="B35" s="12" t="s">
        <v>88</v>
      </c>
      <c r="C35" s="13">
        <v>474.481536</v>
      </c>
      <c r="D35" s="13" t="s">
        <v>73</v>
      </c>
      <c r="E35" s="13">
        <v>758.747008</v>
      </c>
      <c r="F35" s="13" t="s">
        <v>73</v>
      </c>
      <c r="G35" s="13">
        <v>801.294</v>
      </c>
      <c r="H35" s="13" t="s">
        <v>73</v>
      </c>
      <c r="I35" s="13">
        <v>668.87</v>
      </c>
      <c r="J35" s="13" t="s">
        <v>73</v>
      </c>
      <c r="K35" s="13">
        <v>765.004</v>
      </c>
      <c r="L35" s="13" t="s">
        <v>72</v>
      </c>
      <c r="M35" s="14">
        <v>1.6018539928</v>
      </c>
      <c r="N35" s="14">
        <v>1.2498227385</v>
      </c>
    </row>
    <row r="36" spans="2:14" ht="9" customHeight="1">
      <c r="B36" s="12" t="s">
        <v>102</v>
      </c>
      <c r="C36" s="13">
        <v>4132.992</v>
      </c>
      <c r="D36" s="13" t="s">
        <v>73</v>
      </c>
      <c r="E36" s="13">
        <v>4935.232</v>
      </c>
      <c r="F36" s="13" t="s">
        <v>73</v>
      </c>
      <c r="G36" s="13">
        <v>6925.321648</v>
      </c>
      <c r="H36" s="13" t="s">
        <v>73</v>
      </c>
      <c r="I36" s="13">
        <v>6741.737958</v>
      </c>
      <c r="J36" s="13" t="s">
        <v>73</v>
      </c>
      <c r="K36" s="13">
        <v>7196.134559</v>
      </c>
      <c r="L36" s="13" t="s">
        <v>72</v>
      </c>
      <c r="M36" s="14">
        <v>1.126627258</v>
      </c>
      <c r="N36" s="14">
        <v>1.0368297212</v>
      </c>
    </row>
    <row r="37" spans="2:14" ht="9" customHeight="1">
      <c r="B37" s="12" t="s">
        <v>111</v>
      </c>
      <c r="C37" s="13">
        <v>106.929144</v>
      </c>
      <c r="D37" s="13" t="s">
        <v>73</v>
      </c>
      <c r="E37" s="13">
        <v>171.59912</v>
      </c>
      <c r="F37" s="13" t="s">
        <v>73</v>
      </c>
      <c r="G37" s="13">
        <v>650.649113</v>
      </c>
      <c r="H37" s="13" t="s">
        <v>73</v>
      </c>
      <c r="I37" s="13">
        <v>517.94642</v>
      </c>
      <c r="J37" s="13" t="s">
        <v>73</v>
      </c>
      <c r="K37" s="13">
        <v>555.354907</v>
      </c>
      <c r="L37" s="13" t="s">
        <v>72</v>
      </c>
      <c r="M37" s="14">
        <v>6.4908262883</v>
      </c>
      <c r="N37" s="14">
        <v>3.6057117439</v>
      </c>
    </row>
    <row r="38" spans="2:14" ht="9" customHeight="1">
      <c r="B38" s="12" t="s">
        <v>89</v>
      </c>
      <c r="C38" s="13">
        <v>17.196</v>
      </c>
      <c r="D38" s="13" t="s">
        <v>73</v>
      </c>
      <c r="E38" s="13">
        <v>47.15668</v>
      </c>
      <c r="F38" s="13" t="s">
        <v>73</v>
      </c>
      <c r="G38" s="13">
        <v>251.512576</v>
      </c>
      <c r="H38" s="13" t="s">
        <v>73</v>
      </c>
      <c r="I38" s="13">
        <v>197.063779</v>
      </c>
      <c r="J38" s="13" t="s">
        <v>73</v>
      </c>
      <c r="K38" s="13">
        <v>277</v>
      </c>
      <c r="L38" s="13" t="s">
        <v>72</v>
      </c>
      <c r="M38" s="14">
        <v>4.091593673</v>
      </c>
      <c r="N38" s="14">
        <v>2.291102524</v>
      </c>
    </row>
    <row r="39" spans="2:14" ht="9" customHeight="1">
      <c r="B39" s="12" t="s">
        <v>112</v>
      </c>
      <c r="C39" s="13">
        <v>1946.583552</v>
      </c>
      <c r="D39" s="13" t="s">
        <v>73</v>
      </c>
      <c r="E39" s="13">
        <v>3358.884608</v>
      </c>
      <c r="F39" s="13" t="s">
        <v>73</v>
      </c>
      <c r="G39" s="13">
        <v>4112</v>
      </c>
      <c r="H39" s="13" t="s">
        <v>73</v>
      </c>
      <c r="I39" s="13">
        <v>3536.259512</v>
      </c>
      <c r="J39" s="13" t="s">
        <v>73</v>
      </c>
      <c r="K39" s="13">
        <v>4833</v>
      </c>
      <c r="L39" s="13" t="s">
        <v>72</v>
      </c>
      <c r="M39" s="14">
        <v>1.3554677474</v>
      </c>
      <c r="N39" s="14">
        <v>1.1366090727</v>
      </c>
    </row>
    <row r="40" spans="2:14" ht="9" customHeight="1">
      <c r="B40" s="12" t="s">
        <v>81</v>
      </c>
      <c r="C40" s="13">
        <v>168.457</v>
      </c>
      <c r="D40" s="13" t="s">
        <v>73</v>
      </c>
      <c r="E40" s="13">
        <v>211.749371</v>
      </c>
      <c r="F40" s="13" t="s">
        <v>73</v>
      </c>
      <c r="G40" s="13">
        <v>349.708928</v>
      </c>
      <c r="H40" s="13" t="s">
        <v>73</v>
      </c>
      <c r="I40" s="13">
        <v>367.997641</v>
      </c>
      <c r="J40" s="13" t="s">
        <v>73</v>
      </c>
      <c r="K40" s="13">
        <v>373.928795</v>
      </c>
      <c r="L40" s="13" t="s">
        <v>72</v>
      </c>
      <c r="M40" s="14">
        <v>2.0502767552</v>
      </c>
      <c r="N40" s="14">
        <v>1.6658783974</v>
      </c>
    </row>
    <row r="41" spans="2:14" ht="9" customHeight="1">
      <c r="B41" s="12" t="s">
        <v>113</v>
      </c>
      <c r="C41" s="13">
        <v>619.084</v>
      </c>
      <c r="D41" s="13" t="s">
        <v>73</v>
      </c>
      <c r="E41" s="13">
        <v>905.631523</v>
      </c>
      <c r="F41" s="13" t="s">
        <v>73</v>
      </c>
      <c r="G41" s="13">
        <v>309.872163</v>
      </c>
      <c r="H41" s="13" t="s">
        <v>73</v>
      </c>
      <c r="I41" s="13">
        <v>145.842846</v>
      </c>
      <c r="J41" s="13" t="s">
        <v>73</v>
      </c>
      <c r="K41" s="13">
        <v>101.9819</v>
      </c>
      <c r="L41" s="13" t="s">
        <v>72</v>
      </c>
      <c r="M41" s="14">
        <v>15.612008767</v>
      </c>
      <c r="N41" s="14">
        <v>1.811723219</v>
      </c>
    </row>
    <row r="42" spans="2:14" ht="9" customHeight="1">
      <c r="B42" s="12" t="s">
        <v>23</v>
      </c>
      <c r="C42" s="13">
        <v>20.311268</v>
      </c>
      <c r="D42" s="13" t="s">
        <v>73</v>
      </c>
      <c r="E42" s="13">
        <v>199.80821</v>
      </c>
      <c r="F42" s="13" t="s">
        <v>73</v>
      </c>
      <c r="G42" s="13">
        <v>535.801785</v>
      </c>
      <c r="H42" s="13" t="s">
        <v>73</v>
      </c>
      <c r="I42" s="13">
        <v>298.99536</v>
      </c>
      <c r="J42" s="13" t="s">
        <v>73</v>
      </c>
      <c r="K42" s="13">
        <v>255.03658</v>
      </c>
      <c r="L42" s="13" t="s">
        <v>72</v>
      </c>
      <c r="M42" s="14">
        <v>15.459233944</v>
      </c>
      <c r="N42" s="14">
        <v>9.6240218868</v>
      </c>
    </row>
    <row r="43" spans="2:14" ht="9" customHeight="1">
      <c r="B43" s="12" t="s">
        <v>2</v>
      </c>
      <c r="C43" s="13">
        <v>951.270848</v>
      </c>
      <c r="D43" s="13" t="s">
        <v>73</v>
      </c>
      <c r="E43" s="13">
        <v>1114.367104</v>
      </c>
      <c r="F43" s="13" t="s">
        <v>73</v>
      </c>
      <c r="G43" s="13">
        <v>1120.80218</v>
      </c>
      <c r="H43" s="13" t="s">
        <v>73</v>
      </c>
      <c r="I43" s="13">
        <v>916.243215</v>
      </c>
      <c r="J43" s="13" t="s">
        <v>73</v>
      </c>
      <c r="K43" s="13">
        <v>1192.624016</v>
      </c>
      <c r="L43" s="13" t="s">
        <v>72</v>
      </c>
      <c r="M43" s="14">
        <v>0.8614333828</v>
      </c>
      <c r="N43" s="14">
        <v>0.7239722063</v>
      </c>
    </row>
    <row r="44" spans="2:14" ht="9" customHeight="1">
      <c r="B44" s="12" t="s">
        <v>37</v>
      </c>
      <c r="C44" s="13">
        <v>336.0144</v>
      </c>
      <c r="D44" s="13" t="s">
        <v>73</v>
      </c>
      <c r="E44" s="13">
        <v>411.070432</v>
      </c>
      <c r="F44" s="13" t="s">
        <v>73</v>
      </c>
      <c r="G44" s="13">
        <v>263.883653</v>
      </c>
      <c r="H44" s="13" t="s">
        <v>73</v>
      </c>
      <c r="I44" s="13">
        <v>200.303559</v>
      </c>
      <c r="J44" s="13" t="s">
        <v>73</v>
      </c>
      <c r="K44" s="13">
        <v>236.412431</v>
      </c>
      <c r="L44" s="13" t="s">
        <v>72</v>
      </c>
      <c r="M44" s="14">
        <v>7.9623528033</v>
      </c>
      <c r="N44" s="14">
        <v>5.3706464522</v>
      </c>
    </row>
    <row r="45" spans="2:14" ht="9" customHeight="1">
      <c r="B45" s="12" t="s">
        <v>174</v>
      </c>
      <c r="C45" s="13">
        <v>992</v>
      </c>
      <c r="D45" s="13" t="s">
        <v>73</v>
      </c>
      <c r="E45" s="13">
        <v>5821.771776</v>
      </c>
      <c r="F45" s="13" t="s">
        <v>73</v>
      </c>
      <c r="G45" s="13">
        <v>5365.846133</v>
      </c>
      <c r="H45" s="13" t="s">
        <v>73</v>
      </c>
      <c r="I45" s="13">
        <v>4196.530868</v>
      </c>
      <c r="J45" s="13" t="s">
        <v>73</v>
      </c>
      <c r="K45" s="13">
        <v>5149.515633</v>
      </c>
      <c r="L45" s="13" t="s">
        <v>72</v>
      </c>
      <c r="M45" s="14">
        <v>2.7241067058</v>
      </c>
      <c r="N45" s="14">
        <v>1.7080688657</v>
      </c>
    </row>
    <row r="46" spans="2:14" ht="9" customHeight="1">
      <c r="B46" s="12" t="s">
        <v>3</v>
      </c>
      <c r="C46" s="13">
        <v>360.698</v>
      </c>
      <c r="D46" s="13" t="s">
        <v>73</v>
      </c>
      <c r="E46" s="13">
        <v>1364.239232</v>
      </c>
      <c r="F46" s="13" t="s">
        <v>73</v>
      </c>
      <c r="G46" s="13">
        <v>2363.591677</v>
      </c>
      <c r="H46" s="13" t="s">
        <v>73</v>
      </c>
      <c r="I46" s="13">
        <v>1984.345938</v>
      </c>
      <c r="J46" s="13" t="s">
        <v>73</v>
      </c>
      <c r="K46" s="13">
        <v>1846.554667</v>
      </c>
      <c r="L46" s="13" t="s">
        <v>72</v>
      </c>
      <c r="M46" s="14">
        <v>8.5873288896</v>
      </c>
      <c r="N46" s="14">
        <v>5.2344915668</v>
      </c>
    </row>
    <row r="47" spans="2:14" ht="9" customHeight="1">
      <c r="B47" s="12" t="s">
        <v>40</v>
      </c>
      <c r="C47" s="13">
        <v>396.453568</v>
      </c>
      <c r="D47" s="13" t="s">
        <v>73</v>
      </c>
      <c r="E47" s="13">
        <v>369.329974</v>
      </c>
      <c r="F47" s="13" t="s">
        <v>73</v>
      </c>
      <c r="G47" s="13">
        <v>536.919199</v>
      </c>
      <c r="H47" s="13" t="s">
        <v>73</v>
      </c>
      <c r="I47" s="13">
        <v>447.060779</v>
      </c>
      <c r="J47" s="13" t="s">
        <v>73</v>
      </c>
      <c r="K47" s="13">
        <v>512.760023</v>
      </c>
      <c r="L47" s="13" t="s">
        <v>72</v>
      </c>
      <c r="M47" s="14">
        <v>1.9689631572</v>
      </c>
      <c r="N47" s="14">
        <v>1.6747656354</v>
      </c>
    </row>
    <row r="48" spans="2:14" ht="9" customHeight="1">
      <c r="B48" s="12" t="s">
        <v>41</v>
      </c>
      <c r="C48" s="13">
        <v>553.93656</v>
      </c>
      <c r="D48" s="13" t="s">
        <v>73</v>
      </c>
      <c r="E48" s="13">
        <v>509.094338</v>
      </c>
      <c r="F48" s="13" t="s">
        <v>73</v>
      </c>
      <c r="G48" s="13">
        <v>959</v>
      </c>
      <c r="H48" s="13" t="s">
        <v>73</v>
      </c>
      <c r="I48" s="13">
        <v>754</v>
      </c>
      <c r="J48" s="13" t="s">
        <v>73</v>
      </c>
      <c r="K48" s="13">
        <v>815.842578</v>
      </c>
      <c r="L48" s="13" t="s">
        <v>72</v>
      </c>
      <c r="M48" s="14">
        <v>1.2765651377</v>
      </c>
      <c r="N48" s="14">
        <v>1.0560846419</v>
      </c>
    </row>
    <row r="49" spans="2:14" ht="9" customHeight="1">
      <c r="B49" s="12" t="s">
        <v>110</v>
      </c>
      <c r="C49" s="13">
        <v>126.494</v>
      </c>
      <c r="D49" s="13" t="s">
        <v>73</v>
      </c>
      <c r="E49" s="13">
        <v>129.585058</v>
      </c>
      <c r="F49" s="13" t="s">
        <v>73</v>
      </c>
      <c r="G49" s="13">
        <v>588.625637</v>
      </c>
      <c r="H49" s="13" t="s">
        <v>73</v>
      </c>
      <c r="I49" s="13">
        <v>590.780008</v>
      </c>
      <c r="J49" s="13" t="s">
        <v>73</v>
      </c>
      <c r="K49" s="13">
        <v>950.22016</v>
      </c>
      <c r="L49" s="13" t="s">
        <v>72</v>
      </c>
      <c r="M49" s="14">
        <v>1.8561132573</v>
      </c>
      <c r="N49" s="14">
        <v>2.4337102589</v>
      </c>
    </row>
    <row r="50" spans="2:14" ht="9" customHeight="1">
      <c r="B50" s="12" t="s">
        <v>122</v>
      </c>
      <c r="C50" s="13">
        <v>17.085</v>
      </c>
      <c r="D50" s="13" t="s">
        <v>73</v>
      </c>
      <c r="E50" s="13">
        <v>165.18</v>
      </c>
      <c r="F50" s="13" t="s">
        <v>73</v>
      </c>
      <c r="G50" s="13">
        <v>616.87784</v>
      </c>
      <c r="H50" s="13" t="s">
        <v>73</v>
      </c>
      <c r="I50" s="13">
        <v>464.684263</v>
      </c>
      <c r="J50" s="13" t="s">
        <v>73</v>
      </c>
      <c r="K50" s="13">
        <v>722.848782</v>
      </c>
      <c r="L50" s="13" t="s">
        <v>72</v>
      </c>
      <c r="M50" s="14">
        <v>2.5913349406</v>
      </c>
      <c r="N50" s="14">
        <v>2.3994183828</v>
      </c>
    </row>
    <row r="51" spans="2:14" ht="9" customHeight="1">
      <c r="B51" s="12" t="s">
        <v>103</v>
      </c>
      <c r="C51" s="13">
        <v>910</v>
      </c>
      <c r="D51" s="13" t="s">
        <v>73</v>
      </c>
      <c r="E51" s="13">
        <v>1250.224553</v>
      </c>
      <c r="F51" s="13" t="s">
        <v>73</v>
      </c>
      <c r="G51" s="13">
        <v>872.510421</v>
      </c>
      <c r="H51" s="13" t="s">
        <v>73</v>
      </c>
      <c r="I51" s="13">
        <v>604.238993</v>
      </c>
      <c r="J51" s="13" t="s">
        <v>73</v>
      </c>
      <c r="K51" s="13">
        <v>648.192603</v>
      </c>
      <c r="L51" s="13" t="s">
        <v>72</v>
      </c>
      <c r="M51" s="14">
        <v>2.2250034968</v>
      </c>
      <c r="N51" s="14">
        <v>1.1131859653</v>
      </c>
    </row>
    <row r="52" spans="2:14" ht="9" customHeight="1">
      <c r="B52" s="12" t="s">
        <v>162</v>
      </c>
      <c r="C52" s="13" t="s">
        <v>70</v>
      </c>
      <c r="D52" s="13" t="s">
        <v>97</v>
      </c>
      <c r="E52" s="13">
        <v>1316.06846</v>
      </c>
      <c r="F52" s="13" t="s">
        <v>73</v>
      </c>
      <c r="G52" s="13">
        <v>5512.429966</v>
      </c>
      <c r="H52" s="13" t="s">
        <v>73</v>
      </c>
      <c r="I52" s="13">
        <v>3525.234597</v>
      </c>
      <c r="J52" s="13" t="s">
        <v>73</v>
      </c>
      <c r="K52" s="13">
        <v>3784.008775</v>
      </c>
      <c r="L52" s="13" t="s">
        <v>72</v>
      </c>
      <c r="M52" s="14">
        <v>2.2889332438</v>
      </c>
      <c r="N52" s="14">
        <v>1.5212829463</v>
      </c>
    </row>
    <row r="53" spans="2:14" ht="9" customHeight="1">
      <c r="B53" s="12" t="s">
        <v>163</v>
      </c>
      <c r="C53" s="13">
        <v>1312.116</v>
      </c>
      <c r="D53" s="13" t="s">
        <v>73</v>
      </c>
      <c r="E53" s="13">
        <v>985.839771</v>
      </c>
      <c r="F53" s="13" t="s">
        <v>73</v>
      </c>
      <c r="G53" s="13">
        <v>229.957621</v>
      </c>
      <c r="H53" s="13" t="s">
        <v>73</v>
      </c>
      <c r="I53" s="13">
        <v>195.162496</v>
      </c>
      <c r="J53" s="13" t="s">
        <v>73</v>
      </c>
      <c r="K53" s="13">
        <v>198.277506</v>
      </c>
      <c r="L53" s="13" t="s">
        <v>72</v>
      </c>
      <c r="M53" s="14">
        <v>2.0308175103</v>
      </c>
      <c r="N53" s="14">
        <v>0.2042470341</v>
      </c>
    </row>
    <row r="54" spans="2:14" ht="9" customHeight="1">
      <c r="B54" s="12" t="s">
        <v>46</v>
      </c>
      <c r="C54" s="13">
        <v>1778.461568</v>
      </c>
      <c r="D54" s="13" t="s">
        <v>73</v>
      </c>
      <c r="E54" s="13">
        <v>1274.68352</v>
      </c>
      <c r="F54" s="13" t="s">
        <v>97</v>
      </c>
      <c r="G54" s="13">
        <v>1192.91726</v>
      </c>
      <c r="H54" s="13" t="s">
        <v>73</v>
      </c>
      <c r="I54" s="13">
        <v>906.911003</v>
      </c>
      <c r="J54" s="13" t="s">
        <v>73</v>
      </c>
      <c r="K54" s="13">
        <v>1043.996768</v>
      </c>
      <c r="L54" s="13" t="s">
        <v>72</v>
      </c>
      <c r="M54" s="14">
        <v>0.5185493074</v>
      </c>
      <c r="N54" s="14">
        <v>0.3359159336</v>
      </c>
    </row>
    <row r="55" spans="2:14" ht="9" customHeight="1">
      <c r="B55" s="15" t="s">
        <v>137</v>
      </c>
      <c r="C55" s="13">
        <v>1016.161568</v>
      </c>
      <c r="D55" s="13" t="s">
        <v>73</v>
      </c>
      <c r="E55" s="13">
        <v>660.83053</v>
      </c>
      <c r="F55" s="13" t="s">
        <v>97</v>
      </c>
      <c r="G55" s="13">
        <v>582.256135</v>
      </c>
      <c r="H55" s="13" t="s">
        <v>73</v>
      </c>
      <c r="I55" s="13">
        <v>412.173944</v>
      </c>
      <c r="J55" s="13" t="s">
        <v>73</v>
      </c>
      <c r="K55" s="13">
        <v>501.866531</v>
      </c>
      <c r="L55" s="13" t="s">
        <v>72</v>
      </c>
      <c r="M55" s="14">
        <v>0.3745150088</v>
      </c>
      <c r="N55" s="14">
        <v>0.3535779212</v>
      </c>
    </row>
    <row r="56" spans="2:14" ht="9" customHeight="1">
      <c r="B56" s="12" t="s">
        <v>131</v>
      </c>
      <c r="C56" s="13">
        <v>561</v>
      </c>
      <c r="D56" s="13" t="s">
        <v>73</v>
      </c>
      <c r="E56" s="13">
        <v>569.873591</v>
      </c>
      <c r="F56" s="13" t="s">
        <v>73</v>
      </c>
      <c r="G56" s="13">
        <v>1019.065469</v>
      </c>
      <c r="H56" s="13" t="s">
        <v>73</v>
      </c>
      <c r="I56" s="13">
        <v>905.771808</v>
      </c>
      <c r="J56" s="13" t="s">
        <v>73</v>
      </c>
      <c r="K56" s="13">
        <v>1144.593206</v>
      </c>
      <c r="L56" s="13" t="s">
        <v>72</v>
      </c>
      <c r="M56" s="14">
        <v>1.5848125371</v>
      </c>
      <c r="N56" s="14">
        <v>1.4282548782</v>
      </c>
    </row>
    <row r="57" spans="2:14" ht="9" customHeight="1">
      <c r="B57" s="12" t="s">
        <v>17</v>
      </c>
      <c r="C57" s="13">
        <v>412.461</v>
      </c>
      <c r="D57" s="13" t="s">
        <v>73</v>
      </c>
      <c r="E57" s="13">
        <v>1483</v>
      </c>
      <c r="F57" s="13" t="s">
        <v>73</v>
      </c>
      <c r="G57" s="13">
        <v>1693.948328</v>
      </c>
      <c r="H57" s="13" t="s">
        <v>73</v>
      </c>
      <c r="I57" s="13">
        <v>1437.981825</v>
      </c>
      <c r="J57" s="13" t="s">
        <v>73</v>
      </c>
      <c r="K57" s="13">
        <v>1722.907418</v>
      </c>
      <c r="L57" s="13" t="s">
        <v>72</v>
      </c>
      <c r="M57" s="14">
        <v>17.549999513</v>
      </c>
      <c r="N57" s="14">
        <v>12.751414854</v>
      </c>
    </row>
    <row r="58" spans="2:14" ht="9" customHeight="1">
      <c r="B58" s="12" t="s">
        <v>47</v>
      </c>
      <c r="C58" s="13">
        <v>1848.572928</v>
      </c>
      <c r="D58" s="13" t="s">
        <v>73</v>
      </c>
      <c r="E58" s="13">
        <v>1326.239881</v>
      </c>
      <c r="F58" s="13" t="s">
        <v>73</v>
      </c>
      <c r="G58" s="13">
        <v>2177.378747</v>
      </c>
      <c r="H58" s="13" t="s">
        <v>73</v>
      </c>
      <c r="I58" s="13">
        <v>1822.592625</v>
      </c>
      <c r="J58" s="13" t="s">
        <v>73</v>
      </c>
      <c r="K58" s="13">
        <v>1990.848135</v>
      </c>
      <c r="L58" s="13" t="s">
        <v>72</v>
      </c>
      <c r="M58" s="14">
        <v>1.3256178863</v>
      </c>
      <c r="N58" s="14">
        <v>1.1315962657</v>
      </c>
    </row>
    <row r="59" spans="2:14" ht="9" customHeight="1">
      <c r="B59" s="12" t="s">
        <v>104</v>
      </c>
      <c r="C59" s="13">
        <v>168.273</v>
      </c>
      <c r="D59" s="13" t="s">
        <v>73</v>
      </c>
      <c r="E59" s="13">
        <v>399.22032</v>
      </c>
      <c r="F59" s="13" t="s">
        <v>97</v>
      </c>
      <c r="G59" s="13">
        <v>490.985934</v>
      </c>
      <c r="H59" s="13" t="s">
        <v>73</v>
      </c>
      <c r="I59" s="13">
        <v>484.691141</v>
      </c>
      <c r="J59" s="13" t="s">
        <v>73</v>
      </c>
      <c r="K59" s="13">
        <v>458.31413</v>
      </c>
      <c r="L59" s="13" t="s">
        <v>72</v>
      </c>
      <c r="M59" s="14">
        <v>3.4878229438</v>
      </c>
      <c r="N59" s="14">
        <v>2.711917929</v>
      </c>
    </row>
    <row r="60" spans="2:14" ht="9" customHeight="1">
      <c r="B60" s="12" t="s">
        <v>48</v>
      </c>
      <c r="C60" s="13">
        <v>1012.844032</v>
      </c>
      <c r="D60" s="13" t="s">
        <v>73</v>
      </c>
      <c r="E60" s="13">
        <v>1459.981324</v>
      </c>
      <c r="F60" s="13" t="s">
        <v>73</v>
      </c>
      <c r="G60" s="13">
        <v>1180.777659</v>
      </c>
      <c r="H60" s="13" t="s">
        <v>73</v>
      </c>
      <c r="I60" s="13">
        <v>904.157723</v>
      </c>
      <c r="J60" s="13" t="s">
        <v>73</v>
      </c>
      <c r="K60" s="13">
        <v>1275</v>
      </c>
      <c r="L60" s="13" t="s">
        <v>72</v>
      </c>
      <c r="M60" s="14">
        <v>0.6115105742</v>
      </c>
      <c r="N60" s="14">
        <v>0.5074901567</v>
      </c>
    </row>
    <row r="61" spans="2:14" ht="9" customHeight="1">
      <c r="B61" s="12" t="s">
        <v>38</v>
      </c>
      <c r="C61" s="13">
        <v>898.104128</v>
      </c>
      <c r="D61" s="13" t="s">
        <v>73</v>
      </c>
      <c r="E61" s="13">
        <v>1629.653912</v>
      </c>
      <c r="F61" s="13" t="s">
        <v>73</v>
      </c>
      <c r="G61" s="13">
        <v>2444.322469</v>
      </c>
      <c r="H61" s="13" t="s">
        <v>73</v>
      </c>
      <c r="I61" s="13">
        <v>1912.803625</v>
      </c>
      <c r="J61" s="13" t="s">
        <v>73</v>
      </c>
      <c r="K61" s="13">
        <v>2671.724365</v>
      </c>
      <c r="L61" s="13" t="s">
        <v>72</v>
      </c>
      <c r="M61" s="14">
        <v>1.6805166124</v>
      </c>
      <c r="N61" s="14">
        <v>1.4647580331</v>
      </c>
    </row>
    <row r="62" spans="2:14" ht="9" customHeight="1">
      <c r="B62" s="12" t="s">
        <v>164</v>
      </c>
      <c r="C62" s="13">
        <v>790.441728</v>
      </c>
      <c r="D62" s="13" t="s">
        <v>73</v>
      </c>
      <c r="E62" s="13">
        <v>1206.891392</v>
      </c>
      <c r="F62" s="13" t="s">
        <v>73</v>
      </c>
      <c r="G62" s="13">
        <v>2087.647441</v>
      </c>
      <c r="H62" s="13" t="s">
        <v>73</v>
      </c>
      <c r="I62" s="13">
        <v>1749.040581</v>
      </c>
      <c r="J62" s="13" t="s">
        <v>73</v>
      </c>
      <c r="K62" s="13">
        <v>2226.753587</v>
      </c>
      <c r="L62" s="13" t="s">
        <v>72</v>
      </c>
      <c r="M62" s="14">
        <v>12.245354588</v>
      </c>
      <c r="N62" s="14">
        <v>10.022445593</v>
      </c>
    </row>
    <row r="63" spans="2:14" ht="9" customHeight="1">
      <c r="B63" s="12" t="s">
        <v>105</v>
      </c>
      <c r="C63" s="13">
        <v>567.240128</v>
      </c>
      <c r="D63" s="13" t="s">
        <v>73</v>
      </c>
      <c r="E63" s="13">
        <v>2123.801296</v>
      </c>
      <c r="F63" s="13" t="s">
        <v>73</v>
      </c>
      <c r="G63" s="13">
        <v>5646.12</v>
      </c>
      <c r="H63" s="13" t="s">
        <v>73</v>
      </c>
      <c r="I63" s="13">
        <v>4718.389</v>
      </c>
      <c r="J63" s="13" t="s">
        <v>73</v>
      </c>
      <c r="K63" s="13">
        <v>6539.559</v>
      </c>
      <c r="L63" s="13" t="s">
        <v>72</v>
      </c>
      <c r="M63" s="14">
        <v>3.802657035</v>
      </c>
      <c r="N63" s="14">
        <v>3.5245753056</v>
      </c>
    </row>
    <row r="64" spans="2:14" ht="9" customHeight="1">
      <c r="B64" s="12" t="s">
        <v>77</v>
      </c>
      <c r="C64" s="13" t="s">
        <v>70</v>
      </c>
      <c r="D64" s="13" t="s">
        <v>73</v>
      </c>
      <c r="E64" s="13">
        <v>450.385856</v>
      </c>
      <c r="F64" s="13" t="s">
        <v>73</v>
      </c>
      <c r="G64" s="13">
        <v>1117.309526</v>
      </c>
      <c r="H64" s="13" t="s">
        <v>73</v>
      </c>
      <c r="I64" s="13">
        <v>824.492533</v>
      </c>
      <c r="J64" s="13" t="s">
        <v>73</v>
      </c>
      <c r="K64" s="13">
        <v>1088.900763</v>
      </c>
      <c r="L64" s="13" t="s">
        <v>72</v>
      </c>
      <c r="M64" s="14">
        <v>2.4917373444</v>
      </c>
      <c r="N64" s="14">
        <v>1.7876914892</v>
      </c>
    </row>
    <row r="65" spans="2:14" ht="9" customHeight="1">
      <c r="B65" s="12" t="s">
        <v>123</v>
      </c>
      <c r="C65" s="13">
        <v>983</v>
      </c>
      <c r="D65" s="13" t="s">
        <v>73</v>
      </c>
      <c r="E65" s="13">
        <v>2055.417734</v>
      </c>
      <c r="F65" s="13" t="s">
        <v>73</v>
      </c>
      <c r="G65" s="13">
        <v>2884.270206</v>
      </c>
      <c r="H65" s="13" t="s">
        <v>73</v>
      </c>
      <c r="I65" s="13">
        <v>2321.331519</v>
      </c>
      <c r="J65" s="13" t="s">
        <v>73</v>
      </c>
      <c r="K65" s="13">
        <v>2365.604714</v>
      </c>
      <c r="L65" s="13" t="s">
        <v>72</v>
      </c>
      <c r="M65" s="14">
        <v>2.6251353982</v>
      </c>
      <c r="N65" s="14">
        <v>1.4785029463</v>
      </c>
    </row>
    <row r="66" spans="2:14" ht="9" customHeight="1">
      <c r="B66" s="12" t="s">
        <v>119</v>
      </c>
      <c r="C66" s="13">
        <v>6730.446336</v>
      </c>
      <c r="D66" s="13" t="s">
        <v>73</v>
      </c>
      <c r="E66" s="13">
        <v>15985.028292</v>
      </c>
      <c r="F66" s="13" t="s">
        <v>73</v>
      </c>
      <c r="G66" s="13">
        <v>23128.032</v>
      </c>
      <c r="H66" s="13" t="s">
        <v>73</v>
      </c>
      <c r="I66" s="13">
        <v>19211.266</v>
      </c>
      <c r="J66" s="13" t="s">
        <v>73</v>
      </c>
      <c r="K66" s="13">
        <v>23375.438561</v>
      </c>
      <c r="L66" s="13" t="s">
        <v>72</v>
      </c>
      <c r="M66" s="14">
        <v>1.3007502448</v>
      </c>
      <c r="N66" s="14">
        <v>1.1870622424</v>
      </c>
    </row>
    <row r="67" spans="2:14" ht="9" customHeight="1">
      <c r="B67" s="3" t="s">
        <v>74</v>
      </c>
      <c r="C67" s="4" t="s">
        <v>71</v>
      </c>
      <c r="D67" s="4" t="s">
        <v>73</v>
      </c>
      <c r="E67" s="4">
        <v>1378.587</v>
      </c>
      <c r="F67" s="4" t="s">
        <v>73</v>
      </c>
      <c r="G67" s="4">
        <v>5703.378818</v>
      </c>
      <c r="H67" s="4" t="s">
        <v>73</v>
      </c>
      <c r="I67" s="4">
        <v>5468.630871</v>
      </c>
      <c r="J67" s="4" t="s">
        <v>73</v>
      </c>
      <c r="K67" s="4">
        <v>5992.206254</v>
      </c>
      <c r="L67" s="4" t="s">
        <v>72</v>
      </c>
      <c r="M67" s="5">
        <v>9.2887118909</v>
      </c>
      <c r="N67" s="5">
        <v>7.0661976321</v>
      </c>
    </row>
    <row r="68" spans="2:14" ht="3.75" customHeight="1">
      <c r="B68" s="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s="28" customFormat="1" ht="12" customHeight="1">
      <c r="B69" s="29" t="s">
        <v>138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s="28" customFormat="1" ht="9" customHeight="1">
      <c r="B70" s="20" t="s">
        <v>175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s="28" customFormat="1" ht="9" customHeight="1">
      <c r="B71" s="20" t="s">
        <v>176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s="28" customFormat="1" ht="9" customHeight="1">
      <c r="B72" s="20" t="s">
        <v>177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178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139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140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3.7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4" ht="9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4">
    <mergeCell ref="B2:M2"/>
    <mergeCell ref="B3:M3"/>
    <mergeCell ref="L4:N4"/>
    <mergeCell ref="C4:K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P7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33" t="s">
        <v>115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4" t="s">
        <v>194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8"/>
      <c r="O2" s="1"/>
    </row>
    <row r="3" spans="1:15" ht="21" customHeight="1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  <c r="O3" s="1"/>
    </row>
    <row r="4" spans="1:15" ht="31.5" customHeight="1">
      <c r="A4" s="1"/>
      <c r="B4" s="38"/>
      <c r="C4" s="32" t="s">
        <v>58</v>
      </c>
      <c r="D4" s="32"/>
      <c r="E4" s="32"/>
      <c r="F4" s="32"/>
      <c r="G4" s="32"/>
      <c r="H4" s="32"/>
      <c r="I4" s="32"/>
      <c r="J4" s="32"/>
      <c r="K4" s="32"/>
      <c r="L4" s="39" t="s">
        <v>59</v>
      </c>
      <c r="M4" s="31"/>
      <c r="N4" s="31"/>
      <c r="O4" s="1"/>
    </row>
    <row r="5" spans="1:15" ht="2.25" customHeight="1">
      <c r="A5" s="1"/>
      <c r="B5" s="40"/>
      <c r="C5" s="23"/>
      <c r="D5" s="23"/>
      <c r="E5" s="23"/>
      <c r="F5" s="23"/>
      <c r="G5" s="23"/>
      <c r="H5" s="23"/>
      <c r="I5" s="23"/>
      <c r="J5" s="23"/>
      <c r="K5" s="40"/>
      <c r="L5" s="23"/>
      <c r="M5" s="23"/>
      <c r="N5" s="23"/>
      <c r="O5" s="1"/>
    </row>
    <row r="6" spans="1:15" ht="13.5" customHeight="1">
      <c r="A6" s="1"/>
      <c r="B6" s="41"/>
      <c r="C6" s="26">
        <v>1990</v>
      </c>
      <c r="D6" s="41" t="s">
        <v>72</v>
      </c>
      <c r="E6" s="25">
        <v>2000</v>
      </c>
      <c r="F6" s="41" t="s">
        <v>72</v>
      </c>
      <c r="G6" s="25" t="s">
        <v>192</v>
      </c>
      <c r="H6" s="41" t="s">
        <v>72</v>
      </c>
      <c r="I6" s="25" t="s">
        <v>193</v>
      </c>
      <c r="J6" s="24" t="s">
        <v>72</v>
      </c>
      <c r="K6" s="42">
        <v>2010</v>
      </c>
      <c r="L6" s="24" t="s">
        <v>72</v>
      </c>
      <c r="M6" s="43">
        <v>2005</v>
      </c>
      <c r="N6" s="25" t="s">
        <v>129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132</v>
      </c>
      <c r="C8" s="10">
        <v>561</v>
      </c>
      <c r="D8" s="10" t="s">
        <v>73</v>
      </c>
      <c r="E8" s="10">
        <v>569.873591</v>
      </c>
      <c r="F8" s="10" t="s">
        <v>73</v>
      </c>
      <c r="G8" s="10">
        <v>1019.065469</v>
      </c>
      <c r="H8" s="10" t="s">
        <v>73</v>
      </c>
      <c r="I8" s="10">
        <v>905.771808</v>
      </c>
      <c r="J8" s="10" t="s">
        <v>73</v>
      </c>
      <c r="K8" s="10">
        <v>1144.593206</v>
      </c>
      <c r="L8" s="10" t="s">
        <v>72</v>
      </c>
      <c r="M8" s="11">
        <v>1.5848125371</v>
      </c>
      <c r="N8" s="11">
        <v>1.4282548782</v>
      </c>
      <c r="O8" s="1"/>
    </row>
    <row r="9" spans="2:14" ht="9" customHeight="1">
      <c r="B9" s="12" t="s">
        <v>151</v>
      </c>
      <c r="C9" s="13">
        <v>1312.116</v>
      </c>
      <c r="D9" s="13" t="s">
        <v>73</v>
      </c>
      <c r="E9" s="13">
        <v>985.839771</v>
      </c>
      <c r="F9" s="13" t="s">
        <v>73</v>
      </c>
      <c r="G9" s="13">
        <v>229.957621</v>
      </c>
      <c r="H9" s="13" t="s">
        <v>73</v>
      </c>
      <c r="I9" s="13">
        <v>195.162496</v>
      </c>
      <c r="J9" s="13" t="s">
        <v>73</v>
      </c>
      <c r="K9" s="13">
        <v>198.277506</v>
      </c>
      <c r="L9" s="13" t="s">
        <v>72</v>
      </c>
      <c r="M9" s="14">
        <v>2.0308175103</v>
      </c>
      <c r="N9" s="14">
        <v>0.2042470341</v>
      </c>
    </row>
    <row r="10" spans="2:14" ht="9" customHeight="1">
      <c r="B10" s="12" t="s">
        <v>78</v>
      </c>
      <c r="C10" s="13">
        <v>52.791</v>
      </c>
      <c r="D10" s="13" t="s">
        <v>73</v>
      </c>
      <c r="E10" s="13">
        <v>652.808866</v>
      </c>
      <c r="F10" s="13" t="s">
        <v>73</v>
      </c>
      <c r="G10" s="13">
        <v>1147.169273</v>
      </c>
      <c r="H10" s="13" t="s">
        <v>73</v>
      </c>
      <c r="I10" s="13">
        <v>909.093785</v>
      </c>
      <c r="J10" s="13" t="s">
        <v>73</v>
      </c>
      <c r="K10" s="13">
        <v>1061</v>
      </c>
      <c r="L10" s="13" t="s">
        <v>72</v>
      </c>
      <c r="M10" s="14">
        <v>2.5259313528</v>
      </c>
      <c r="N10" s="14">
        <v>1.8777764013</v>
      </c>
    </row>
    <row r="11" spans="2:14" ht="9" customHeight="1">
      <c r="B11" s="12" t="s">
        <v>165</v>
      </c>
      <c r="C11" s="13">
        <v>1444.547824</v>
      </c>
      <c r="D11" s="13" t="s">
        <v>73</v>
      </c>
      <c r="E11" s="13">
        <v>1632.41536</v>
      </c>
      <c r="F11" s="13" t="s">
        <v>73</v>
      </c>
      <c r="G11" s="13">
        <v>2209.334778</v>
      </c>
      <c r="H11" s="13" t="s">
        <v>73</v>
      </c>
      <c r="I11" s="13">
        <v>1928.217288</v>
      </c>
      <c r="J11" s="13" t="s">
        <v>73</v>
      </c>
      <c r="K11" s="13">
        <v>2182.180231</v>
      </c>
      <c r="L11" s="13" t="s">
        <v>72</v>
      </c>
      <c r="M11" s="14">
        <v>1.4852670943</v>
      </c>
      <c r="N11" s="14">
        <v>1.1561771057</v>
      </c>
    </row>
    <row r="12" spans="2:14" ht="9" customHeight="1">
      <c r="B12" s="12" t="s">
        <v>179</v>
      </c>
      <c r="C12" s="13">
        <v>451.872606</v>
      </c>
      <c r="D12" s="13" t="s">
        <v>73</v>
      </c>
      <c r="E12" s="13">
        <v>1350.267246</v>
      </c>
      <c r="F12" s="13" t="s">
        <v>73</v>
      </c>
      <c r="G12" s="13">
        <v>1545.566411</v>
      </c>
      <c r="H12" s="13" t="s">
        <v>73</v>
      </c>
      <c r="I12" s="13">
        <v>3639.446654</v>
      </c>
      <c r="J12" s="13" t="s">
        <v>73</v>
      </c>
      <c r="K12" s="13">
        <v>5008.906326</v>
      </c>
      <c r="L12" s="13" t="s">
        <v>72</v>
      </c>
      <c r="M12" s="14">
        <v>10.262341868</v>
      </c>
      <c r="N12" s="14">
        <v>18.005472292</v>
      </c>
    </row>
    <row r="13" spans="2:16" ht="9" customHeight="1">
      <c r="B13" s="12" t="s">
        <v>54</v>
      </c>
      <c r="C13" s="13" t="s">
        <v>70</v>
      </c>
      <c r="D13" s="13" t="s">
        <v>73</v>
      </c>
      <c r="E13" s="13">
        <v>256.487568</v>
      </c>
      <c r="F13" s="13" t="s">
        <v>73</v>
      </c>
      <c r="G13" s="13">
        <v>590.6728</v>
      </c>
      <c r="H13" s="13" t="s">
        <v>73</v>
      </c>
      <c r="I13" s="13">
        <v>421.2799</v>
      </c>
      <c r="J13" s="13" t="s">
        <v>73</v>
      </c>
      <c r="K13" s="13">
        <v>525.7798</v>
      </c>
      <c r="L13" s="13" t="s">
        <v>72</v>
      </c>
      <c r="M13" s="14">
        <v>2.1028656931</v>
      </c>
      <c r="N13" s="14">
        <v>1.5079063445</v>
      </c>
      <c r="P13" s="4"/>
    </row>
    <row r="14" spans="2:16" ht="9" customHeight="1">
      <c r="B14" s="12" t="s">
        <v>90</v>
      </c>
      <c r="C14" s="13" t="s">
        <v>71</v>
      </c>
      <c r="D14" s="13" t="s">
        <v>73</v>
      </c>
      <c r="E14" s="13" t="s">
        <v>71</v>
      </c>
      <c r="F14" s="13" t="s">
        <v>73</v>
      </c>
      <c r="G14" s="13">
        <v>328.731318</v>
      </c>
      <c r="H14" s="13" t="s">
        <v>73</v>
      </c>
      <c r="I14" s="13">
        <v>271.256589</v>
      </c>
      <c r="J14" s="13" t="s">
        <v>73</v>
      </c>
      <c r="K14" s="13">
        <v>299.301747</v>
      </c>
      <c r="L14" s="13" t="s">
        <v>72</v>
      </c>
      <c r="M14" s="14">
        <v>2.7754247525</v>
      </c>
      <c r="N14" s="14">
        <v>3.2451760896</v>
      </c>
      <c r="P14" s="4"/>
    </row>
    <row r="15" spans="2:16" ht="9" customHeight="1">
      <c r="B15" s="12" t="s">
        <v>4</v>
      </c>
      <c r="C15" s="13">
        <v>252.15216</v>
      </c>
      <c r="D15" s="13" t="s">
        <v>73</v>
      </c>
      <c r="E15" s="13">
        <v>1044.605146</v>
      </c>
      <c r="F15" s="13" t="s">
        <v>73</v>
      </c>
      <c r="G15" s="13">
        <v>2946.908725</v>
      </c>
      <c r="H15" s="13" t="s">
        <v>73</v>
      </c>
      <c r="I15" s="13">
        <v>2584.454628</v>
      </c>
      <c r="J15" s="13" t="s">
        <v>73</v>
      </c>
      <c r="K15" s="13">
        <v>3779.265492</v>
      </c>
      <c r="L15" s="13" t="s">
        <v>72</v>
      </c>
      <c r="M15" s="14">
        <v>1.5743586669</v>
      </c>
      <c r="N15" s="14">
        <v>2.0805357094</v>
      </c>
      <c r="P15" s="4"/>
    </row>
    <row r="16" spans="2:16" ht="9" customHeight="1">
      <c r="B16" s="12" t="s">
        <v>166</v>
      </c>
      <c r="C16" s="13" t="s">
        <v>71</v>
      </c>
      <c r="D16" s="13" t="s">
        <v>73</v>
      </c>
      <c r="E16" s="13">
        <v>431.627733</v>
      </c>
      <c r="F16" s="13" t="s">
        <v>73</v>
      </c>
      <c r="G16" s="13">
        <v>1472.237201</v>
      </c>
      <c r="H16" s="13" t="s">
        <v>73</v>
      </c>
      <c r="I16" s="13">
        <v>1292.884756</v>
      </c>
      <c r="J16" s="13" t="s">
        <v>73</v>
      </c>
      <c r="K16" s="13">
        <v>1808.337533</v>
      </c>
      <c r="L16" s="13" t="s">
        <v>72</v>
      </c>
      <c r="M16" s="14">
        <v>25.064354393</v>
      </c>
      <c r="N16" s="14">
        <v>24.111167107</v>
      </c>
      <c r="P16" s="4"/>
    </row>
    <row r="17" spans="2:14" ht="9" customHeight="1">
      <c r="B17" s="12" t="s">
        <v>167</v>
      </c>
      <c r="C17" s="13">
        <v>2325.157888</v>
      </c>
      <c r="D17" s="13" t="s">
        <v>73</v>
      </c>
      <c r="E17" s="13">
        <v>4125.947392</v>
      </c>
      <c r="F17" s="13" t="s">
        <v>73</v>
      </c>
      <c r="G17" s="13">
        <v>4317.43178</v>
      </c>
      <c r="H17" s="13" t="s">
        <v>73</v>
      </c>
      <c r="I17" s="13">
        <v>3568.654279</v>
      </c>
      <c r="J17" s="13" t="s">
        <v>73</v>
      </c>
      <c r="K17" s="13">
        <v>4152.856625</v>
      </c>
      <c r="L17" s="13" t="s">
        <v>72</v>
      </c>
      <c r="M17" s="14">
        <v>1.3683012788</v>
      </c>
      <c r="N17" s="14">
        <v>1.0614150142</v>
      </c>
    </row>
    <row r="18" spans="2:14" ht="9" customHeight="1">
      <c r="B18" s="12" t="s">
        <v>55</v>
      </c>
      <c r="C18" s="13">
        <v>203.291392</v>
      </c>
      <c r="D18" s="13" t="s">
        <v>73</v>
      </c>
      <c r="E18" s="13">
        <v>430.750656</v>
      </c>
      <c r="F18" s="13" t="s">
        <v>73</v>
      </c>
      <c r="G18" s="13">
        <v>661.746719</v>
      </c>
      <c r="H18" s="13" t="s">
        <v>73</v>
      </c>
      <c r="I18" s="13">
        <v>468.439788</v>
      </c>
      <c r="J18" s="13" t="s">
        <v>73</v>
      </c>
      <c r="K18" s="13">
        <v>709</v>
      </c>
      <c r="L18" s="13" t="s">
        <v>72</v>
      </c>
      <c r="M18" s="14">
        <v>1.4105095295</v>
      </c>
      <c r="N18" s="14">
        <v>1.2025968629</v>
      </c>
    </row>
    <row r="19" spans="2:14" ht="9" customHeight="1">
      <c r="B19" s="12" t="s">
        <v>5</v>
      </c>
      <c r="C19" s="13">
        <v>5292.043</v>
      </c>
      <c r="D19" s="13" t="s">
        <v>73</v>
      </c>
      <c r="E19" s="13">
        <v>12832.26624</v>
      </c>
      <c r="F19" s="13" t="s">
        <v>73</v>
      </c>
      <c r="G19" s="13">
        <v>16288.626716</v>
      </c>
      <c r="H19" s="13" t="s">
        <v>73</v>
      </c>
      <c r="I19" s="13">
        <v>14944.663252</v>
      </c>
      <c r="J19" s="13" t="s">
        <v>73</v>
      </c>
      <c r="K19" s="13">
        <v>17667.196091</v>
      </c>
      <c r="L19" s="13" t="s">
        <v>72</v>
      </c>
      <c r="M19" s="14">
        <v>2.3490565064</v>
      </c>
      <c r="N19" s="14">
        <v>1.2663757978</v>
      </c>
    </row>
    <row r="20" spans="2:14" ht="9" customHeight="1">
      <c r="B20" s="12" t="s">
        <v>79</v>
      </c>
      <c r="C20" s="13">
        <v>75.166</v>
      </c>
      <c r="D20" s="13" t="s">
        <v>73</v>
      </c>
      <c r="E20" s="13">
        <v>557.966372</v>
      </c>
      <c r="F20" s="13" t="s">
        <v>73</v>
      </c>
      <c r="G20" s="13">
        <v>998.580894</v>
      </c>
      <c r="H20" s="13" t="s">
        <v>73</v>
      </c>
      <c r="I20" s="13">
        <v>815.943008</v>
      </c>
      <c r="J20" s="13" t="s">
        <v>73</v>
      </c>
      <c r="K20" s="13">
        <v>1093.846545</v>
      </c>
      <c r="L20" s="13" t="s">
        <v>72</v>
      </c>
      <c r="M20" s="14">
        <v>3.4364044302</v>
      </c>
      <c r="N20" s="14">
        <v>2.6887265887</v>
      </c>
    </row>
    <row r="21" spans="2:14" ht="9" customHeight="1">
      <c r="B21" s="12" t="s">
        <v>75</v>
      </c>
      <c r="C21" s="13">
        <v>1946.583552</v>
      </c>
      <c r="D21" s="13" t="s">
        <v>73</v>
      </c>
      <c r="E21" s="13">
        <v>3358.884608</v>
      </c>
      <c r="F21" s="13" t="s">
        <v>73</v>
      </c>
      <c r="G21" s="13">
        <v>4112</v>
      </c>
      <c r="H21" s="13" t="s">
        <v>73</v>
      </c>
      <c r="I21" s="13">
        <v>3536.259512</v>
      </c>
      <c r="J21" s="13" t="s">
        <v>73</v>
      </c>
      <c r="K21" s="13">
        <v>4833</v>
      </c>
      <c r="L21" s="13" t="s">
        <v>72</v>
      </c>
      <c r="M21" s="14">
        <v>1.3554677474</v>
      </c>
      <c r="N21" s="14">
        <v>1.1366090727</v>
      </c>
    </row>
    <row r="22" spans="2:14" ht="9" customHeight="1">
      <c r="B22" s="12" t="s">
        <v>45</v>
      </c>
      <c r="C22" s="13">
        <v>83.345</v>
      </c>
      <c r="D22" s="13" t="s">
        <v>97</v>
      </c>
      <c r="E22" s="13">
        <v>184</v>
      </c>
      <c r="F22" s="13" t="s">
        <v>73</v>
      </c>
      <c r="G22" s="13">
        <v>289.796413</v>
      </c>
      <c r="H22" s="13" t="s">
        <v>73</v>
      </c>
      <c r="I22" s="13">
        <v>235</v>
      </c>
      <c r="J22" s="13" t="s">
        <v>73</v>
      </c>
      <c r="K22" s="13">
        <v>287.337684</v>
      </c>
      <c r="L22" s="13" t="s">
        <v>72</v>
      </c>
      <c r="M22" s="14">
        <v>2.4719799572</v>
      </c>
      <c r="N22" s="14">
        <v>2.1175103467</v>
      </c>
    </row>
    <row r="23" spans="2:14" ht="9" customHeight="1">
      <c r="B23" s="12" t="s">
        <v>76</v>
      </c>
      <c r="C23" s="13" t="s">
        <v>71</v>
      </c>
      <c r="D23" s="13" t="s">
        <v>73</v>
      </c>
      <c r="E23" s="13">
        <v>249.155616</v>
      </c>
      <c r="F23" s="13" t="s">
        <v>73</v>
      </c>
      <c r="G23" s="13">
        <v>597.950201</v>
      </c>
      <c r="H23" s="13" t="s">
        <v>73</v>
      </c>
      <c r="I23" s="13">
        <v>459.077414</v>
      </c>
      <c r="J23" s="13" t="s">
        <v>73</v>
      </c>
      <c r="K23" s="13">
        <v>435.815133</v>
      </c>
      <c r="L23" s="13" t="s">
        <v>72</v>
      </c>
      <c r="M23" s="14">
        <v>2.4150975377</v>
      </c>
      <c r="N23" s="14">
        <v>2.1732160226</v>
      </c>
    </row>
    <row r="24" spans="2:14" ht="9" customHeight="1">
      <c r="B24" s="12" t="s">
        <v>133</v>
      </c>
      <c r="C24" s="13">
        <v>210.68</v>
      </c>
      <c r="D24" s="13" t="s">
        <v>73</v>
      </c>
      <c r="E24" s="13">
        <v>526</v>
      </c>
      <c r="F24" s="13" t="s">
        <v>97</v>
      </c>
      <c r="G24" s="13">
        <v>1800.425189</v>
      </c>
      <c r="H24" s="13" t="s">
        <v>73</v>
      </c>
      <c r="I24" s="13">
        <v>1810.563877</v>
      </c>
      <c r="J24" s="13" t="s">
        <v>73</v>
      </c>
      <c r="K24" s="13">
        <v>2035.422356</v>
      </c>
      <c r="L24" s="13" t="s">
        <v>72</v>
      </c>
      <c r="M24" s="14">
        <v>4.1178972989</v>
      </c>
      <c r="N24" s="14">
        <v>3.8460196345</v>
      </c>
    </row>
    <row r="25" spans="2:14" ht="9" customHeight="1">
      <c r="B25" s="15" t="s">
        <v>121</v>
      </c>
      <c r="C25" s="13">
        <v>111</v>
      </c>
      <c r="D25" s="13" t="s">
        <v>97</v>
      </c>
      <c r="E25" s="13">
        <v>325</v>
      </c>
      <c r="F25" s="13" t="s">
        <v>73</v>
      </c>
      <c r="G25" s="13">
        <v>967.523124</v>
      </c>
      <c r="H25" s="13" t="s">
        <v>73</v>
      </c>
      <c r="I25" s="13">
        <v>680.35503</v>
      </c>
      <c r="J25" s="13" t="s">
        <v>73</v>
      </c>
      <c r="K25" s="13">
        <v>880.242483</v>
      </c>
      <c r="L25" s="13" t="s">
        <v>72</v>
      </c>
      <c r="M25" s="14">
        <v>12.959917563</v>
      </c>
      <c r="N25" s="14">
        <v>10.35810926</v>
      </c>
    </row>
    <row r="26" spans="2:14" ht="9" customHeight="1">
      <c r="B26" s="12" t="s">
        <v>124</v>
      </c>
      <c r="C26" s="13">
        <v>983</v>
      </c>
      <c r="D26" s="13" t="s">
        <v>73</v>
      </c>
      <c r="E26" s="13">
        <v>2055.417734</v>
      </c>
      <c r="F26" s="13" t="s">
        <v>73</v>
      </c>
      <c r="G26" s="13">
        <v>2884.270206</v>
      </c>
      <c r="H26" s="13" t="s">
        <v>73</v>
      </c>
      <c r="I26" s="13">
        <v>2321.331519</v>
      </c>
      <c r="J26" s="13" t="s">
        <v>73</v>
      </c>
      <c r="K26" s="13">
        <v>2365.604714</v>
      </c>
      <c r="L26" s="13" t="s">
        <v>72</v>
      </c>
      <c r="M26" s="14">
        <v>2.6251353982</v>
      </c>
      <c r="N26" s="14">
        <v>1.4785029463</v>
      </c>
    </row>
    <row r="27" spans="2:14" ht="9" customHeight="1">
      <c r="B27" s="12" t="s">
        <v>80</v>
      </c>
      <c r="C27" s="13" t="s">
        <v>71</v>
      </c>
      <c r="D27" s="13" t="s">
        <v>73</v>
      </c>
      <c r="E27" s="13">
        <v>26.6317</v>
      </c>
      <c r="F27" s="13" t="s">
        <v>73</v>
      </c>
      <c r="G27" s="13">
        <v>463.974982</v>
      </c>
      <c r="H27" s="13" t="s">
        <v>73</v>
      </c>
      <c r="I27" s="13">
        <v>387.37989</v>
      </c>
      <c r="J27" s="13" t="s">
        <v>73</v>
      </c>
      <c r="K27" s="13" t="s">
        <v>71</v>
      </c>
      <c r="L27" s="13" t="s">
        <v>72</v>
      </c>
      <c r="M27" s="14">
        <v>9.8283839219</v>
      </c>
      <c r="N27" s="14">
        <v>7.6813614205</v>
      </c>
    </row>
    <row r="28" spans="2:14" ht="9" customHeight="1">
      <c r="B28" s="12" t="s">
        <v>34</v>
      </c>
      <c r="C28" s="13">
        <v>6730.446336</v>
      </c>
      <c r="D28" s="13" t="s">
        <v>73</v>
      </c>
      <c r="E28" s="13">
        <v>15985.028292</v>
      </c>
      <c r="F28" s="13" t="s">
        <v>73</v>
      </c>
      <c r="G28" s="13">
        <v>23128.032</v>
      </c>
      <c r="H28" s="13" t="s">
        <v>73</v>
      </c>
      <c r="I28" s="13">
        <v>19211.266</v>
      </c>
      <c r="J28" s="13" t="s">
        <v>73</v>
      </c>
      <c r="K28" s="13">
        <v>23375.438561</v>
      </c>
      <c r="L28" s="13" t="s">
        <v>72</v>
      </c>
      <c r="M28" s="14">
        <v>1.3007502448</v>
      </c>
      <c r="N28" s="14">
        <v>1.1870622424</v>
      </c>
    </row>
    <row r="29" spans="2:14" ht="9" customHeight="1">
      <c r="B29" s="15" t="s">
        <v>94</v>
      </c>
      <c r="C29" s="13">
        <v>37.691</v>
      </c>
      <c r="D29" s="13" t="s">
        <v>73</v>
      </c>
      <c r="E29" s="13">
        <v>59.135688</v>
      </c>
      <c r="F29" s="13" t="s">
        <v>97</v>
      </c>
      <c r="G29" s="13">
        <v>989.50075</v>
      </c>
      <c r="H29" s="13" t="s">
        <v>73</v>
      </c>
      <c r="I29" s="13">
        <v>794.286414</v>
      </c>
      <c r="J29" s="13" t="s">
        <v>73</v>
      </c>
      <c r="K29" s="13">
        <v>944.032339</v>
      </c>
      <c r="L29" s="13" t="s">
        <v>72</v>
      </c>
      <c r="M29" s="14">
        <v>11.13287287</v>
      </c>
      <c r="N29" s="14">
        <v>6.8223245624</v>
      </c>
    </row>
    <row r="30" spans="2:14" ht="9" customHeight="1">
      <c r="B30" s="15" t="s">
        <v>180</v>
      </c>
      <c r="C30" s="13">
        <v>25.811</v>
      </c>
      <c r="D30" s="13" t="s">
        <v>97</v>
      </c>
      <c r="E30" s="13">
        <v>501</v>
      </c>
      <c r="F30" s="13" t="s">
        <v>73</v>
      </c>
      <c r="G30" s="13">
        <v>1559</v>
      </c>
      <c r="H30" s="13" t="s">
        <v>73</v>
      </c>
      <c r="I30" s="13">
        <v>1092.731</v>
      </c>
      <c r="J30" s="13" t="s">
        <v>73</v>
      </c>
      <c r="K30" s="13">
        <v>1562</v>
      </c>
      <c r="L30" s="13" t="s">
        <v>72</v>
      </c>
      <c r="M30" s="14">
        <v>17.86206977</v>
      </c>
      <c r="N30" s="14">
        <v>18.269973146</v>
      </c>
    </row>
    <row r="31" spans="2:14" ht="9" customHeight="1">
      <c r="B31" s="15" t="s">
        <v>20</v>
      </c>
      <c r="C31" s="13">
        <v>10182.407</v>
      </c>
      <c r="D31" s="13" t="s">
        <v>73</v>
      </c>
      <c r="E31" s="13">
        <v>13715.7376</v>
      </c>
      <c r="F31" s="13" t="s">
        <v>73</v>
      </c>
      <c r="G31" s="13">
        <v>12313.170486</v>
      </c>
      <c r="H31" s="13" t="s">
        <v>73</v>
      </c>
      <c r="I31" s="13">
        <v>9964.335037</v>
      </c>
      <c r="J31" s="13" t="s">
        <v>73</v>
      </c>
      <c r="K31" s="13">
        <v>11265.398082</v>
      </c>
      <c r="L31" s="13" t="s">
        <v>72</v>
      </c>
      <c r="M31" s="14">
        <v>4.5950742188</v>
      </c>
      <c r="N31" s="14">
        <v>2.548530791</v>
      </c>
    </row>
    <row r="32" spans="2:14" ht="9" customHeight="1">
      <c r="B32" s="15" t="s">
        <v>141</v>
      </c>
      <c r="C32" s="13">
        <v>4140.148</v>
      </c>
      <c r="D32" s="13" t="s">
        <v>73</v>
      </c>
      <c r="E32" s="13">
        <v>1450.5653</v>
      </c>
      <c r="F32" s="13" t="s">
        <v>73</v>
      </c>
      <c r="G32" s="13">
        <v>453.563653</v>
      </c>
      <c r="H32" s="13" t="s">
        <v>73</v>
      </c>
      <c r="I32" s="13">
        <v>268.793594</v>
      </c>
      <c r="J32" s="13" t="s">
        <v>73</v>
      </c>
      <c r="K32" s="13">
        <v>209.455785</v>
      </c>
      <c r="L32" s="13" t="s">
        <v>72</v>
      </c>
      <c r="M32" s="14">
        <v>2.016915366</v>
      </c>
      <c r="N32" s="14">
        <v>0.3750940575</v>
      </c>
    </row>
    <row r="33" spans="2:14" ht="9" customHeight="1">
      <c r="B33" s="12" t="s">
        <v>91</v>
      </c>
      <c r="C33" s="13">
        <v>239.746832</v>
      </c>
      <c r="D33" s="13" t="s">
        <v>97</v>
      </c>
      <c r="E33" s="13">
        <v>585.35331</v>
      </c>
      <c r="F33" s="13" t="s">
        <v>73</v>
      </c>
      <c r="G33" s="13">
        <v>2385.893824</v>
      </c>
      <c r="H33" s="13" t="s">
        <v>73</v>
      </c>
      <c r="I33" s="13">
        <v>2261.514251</v>
      </c>
      <c r="J33" s="13" t="s">
        <v>73</v>
      </c>
      <c r="K33" s="13">
        <v>2693</v>
      </c>
      <c r="L33" s="13" t="s">
        <v>72</v>
      </c>
      <c r="M33" s="14">
        <v>1.3522816721</v>
      </c>
      <c r="N33" s="14">
        <v>0.8345160551</v>
      </c>
    </row>
    <row r="34" spans="2:14" ht="9" customHeight="1">
      <c r="B34" s="12" t="s">
        <v>21</v>
      </c>
      <c r="C34" s="13">
        <v>785.085568</v>
      </c>
      <c r="D34" s="13" t="s">
        <v>73</v>
      </c>
      <c r="E34" s="13">
        <v>1251.05799</v>
      </c>
      <c r="F34" s="13" t="s">
        <v>97</v>
      </c>
      <c r="G34" s="13">
        <v>3262.043591</v>
      </c>
      <c r="H34" s="13" t="s">
        <v>73</v>
      </c>
      <c r="I34" s="13">
        <v>2802.142843</v>
      </c>
      <c r="J34" s="13" t="s">
        <v>73</v>
      </c>
      <c r="K34" s="13">
        <v>4235.996334</v>
      </c>
      <c r="L34" s="13" t="s">
        <v>72</v>
      </c>
      <c r="M34" s="14">
        <v>1.0012958109</v>
      </c>
      <c r="N34" s="14">
        <v>3.2154947615</v>
      </c>
    </row>
    <row r="35" spans="2:14" ht="9" customHeight="1">
      <c r="B35" s="12" t="s">
        <v>152</v>
      </c>
      <c r="C35" s="13" t="s">
        <v>71</v>
      </c>
      <c r="D35" s="13" t="s">
        <v>73</v>
      </c>
      <c r="E35" s="13">
        <v>298.116253</v>
      </c>
      <c r="F35" s="13" t="s">
        <v>73</v>
      </c>
      <c r="G35" s="13">
        <v>428.105072</v>
      </c>
      <c r="H35" s="13" t="s">
        <v>73</v>
      </c>
      <c r="I35" s="13">
        <v>549</v>
      </c>
      <c r="J35" s="13" t="s">
        <v>73</v>
      </c>
      <c r="K35" s="13">
        <v>603</v>
      </c>
      <c r="L35" s="13" t="s">
        <v>72</v>
      </c>
      <c r="M35" s="14">
        <v>1.0745761919</v>
      </c>
      <c r="N35" s="14">
        <v>0.9273926885</v>
      </c>
    </row>
    <row r="36" spans="2:14" ht="9" customHeight="1">
      <c r="B36" s="12" t="s">
        <v>92</v>
      </c>
      <c r="C36" s="13">
        <v>474.481536</v>
      </c>
      <c r="D36" s="13" t="s">
        <v>73</v>
      </c>
      <c r="E36" s="13">
        <v>758.747008</v>
      </c>
      <c r="F36" s="13" t="s">
        <v>73</v>
      </c>
      <c r="G36" s="13">
        <v>801.294</v>
      </c>
      <c r="H36" s="13" t="s">
        <v>73</v>
      </c>
      <c r="I36" s="13">
        <v>668.87</v>
      </c>
      <c r="J36" s="13" t="s">
        <v>73</v>
      </c>
      <c r="K36" s="13">
        <v>765.004</v>
      </c>
      <c r="L36" s="13" t="s">
        <v>72</v>
      </c>
      <c r="M36" s="14">
        <v>1.6018539928</v>
      </c>
      <c r="N36" s="14">
        <v>1.2498227385</v>
      </c>
    </row>
    <row r="37" spans="2:14" ht="9" customHeight="1">
      <c r="B37" s="12" t="s">
        <v>22</v>
      </c>
      <c r="C37" s="13">
        <v>4132.992</v>
      </c>
      <c r="D37" s="13" t="s">
        <v>73</v>
      </c>
      <c r="E37" s="13">
        <v>4935.232</v>
      </c>
      <c r="F37" s="13" t="s">
        <v>73</v>
      </c>
      <c r="G37" s="13">
        <v>6925.321648</v>
      </c>
      <c r="H37" s="13" t="s">
        <v>73</v>
      </c>
      <c r="I37" s="13">
        <v>6741.737958</v>
      </c>
      <c r="J37" s="13" t="s">
        <v>73</v>
      </c>
      <c r="K37" s="13">
        <v>7196.134559</v>
      </c>
      <c r="L37" s="13" t="s">
        <v>72</v>
      </c>
      <c r="M37" s="14">
        <v>1.126627258</v>
      </c>
      <c r="N37" s="14">
        <v>1.0368297212</v>
      </c>
    </row>
    <row r="38" spans="2:14" ht="9" customHeight="1">
      <c r="B38" s="12" t="s">
        <v>65</v>
      </c>
      <c r="C38" s="13">
        <v>106.929144</v>
      </c>
      <c r="D38" s="13" t="s">
        <v>73</v>
      </c>
      <c r="E38" s="13">
        <v>171.59912</v>
      </c>
      <c r="F38" s="13" t="s">
        <v>73</v>
      </c>
      <c r="G38" s="13">
        <v>650.649113</v>
      </c>
      <c r="H38" s="13" t="s">
        <v>73</v>
      </c>
      <c r="I38" s="13">
        <v>517.94642</v>
      </c>
      <c r="J38" s="13" t="s">
        <v>73</v>
      </c>
      <c r="K38" s="13">
        <v>555.354907</v>
      </c>
      <c r="L38" s="13" t="s">
        <v>72</v>
      </c>
      <c r="M38" s="14">
        <v>6.4908262883</v>
      </c>
      <c r="N38" s="14">
        <v>3.6057117439</v>
      </c>
    </row>
    <row r="39" spans="2:14" ht="9" customHeight="1">
      <c r="B39" s="12" t="s">
        <v>89</v>
      </c>
      <c r="C39" s="13">
        <v>17.196</v>
      </c>
      <c r="D39" s="13" t="s">
        <v>73</v>
      </c>
      <c r="E39" s="13">
        <v>47.15668</v>
      </c>
      <c r="F39" s="13" t="s">
        <v>73</v>
      </c>
      <c r="G39" s="13">
        <v>251.512576</v>
      </c>
      <c r="H39" s="13" t="s">
        <v>73</v>
      </c>
      <c r="I39" s="13">
        <v>197.063779</v>
      </c>
      <c r="J39" s="13" t="s">
        <v>73</v>
      </c>
      <c r="K39" s="13">
        <v>277</v>
      </c>
      <c r="L39" s="13" t="s">
        <v>72</v>
      </c>
      <c r="M39" s="14">
        <v>4.091593673</v>
      </c>
      <c r="N39" s="14">
        <v>2.291102524</v>
      </c>
    </row>
    <row r="40" spans="2:14" ht="9" customHeight="1">
      <c r="B40" s="12" t="s">
        <v>153</v>
      </c>
      <c r="C40" s="13">
        <v>168.457</v>
      </c>
      <c r="D40" s="13" t="s">
        <v>73</v>
      </c>
      <c r="E40" s="13">
        <v>211.749371</v>
      </c>
      <c r="F40" s="13" t="s">
        <v>73</v>
      </c>
      <c r="G40" s="13">
        <v>349.708928</v>
      </c>
      <c r="H40" s="13" t="s">
        <v>73</v>
      </c>
      <c r="I40" s="13">
        <v>367.997641</v>
      </c>
      <c r="J40" s="13" t="s">
        <v>73</v>
      </c>
      <c r="K40" s="13">
        <v>373.928795</v>
      </c>
      <c r="L40" s="13" t="s">
        <v>72</v>
      </c>
      <c r="M40" s="14">
        <v>2.0502767552</v>
      </c>
      <c r="N40" s="14">
        <v>1.6658783974</v>
      </c>
    </row>
    <row r="41" spans="2:14" ht="9" customHeight="1">
      <c r="B41" s="12" t="s">
        <v>10</v>
      </c>
      <c r="C41" s="13">
        <v>619.084</v>
      </c>
      <c r="D41" s="13" t="s">
        <v>73</v>
      </c>
      <c r="E41" s="13">
        <v>905.631523</v>
      </c>
      <c r="F41" s="13" t="s">
        <v>73</v>
      </c>
      <c r="G41" s="13">
        <v>309.872163</v>
      </c>
      <c r="H41" s="13" t="s">
        <v>73</v>
      </c>
      <c r="I41" s="13">
        <v>145.842846</v>
      </c>
      <c r="J41" s="13" t="s">
        <v>73</v>
      </c>
      <c r="K41" s="13">
        <v>101.9819</v>
      </c>
      <c r="L41" s="13" t="s">
        <v>72</v>
      </c>
      <c r="M41" s="14">
        <v>15.612008767</v>
      </c>
      <c r="N41" s="14">
        <v>1.811723219</v>
      </c>
    </row>
    <row r="42" spans="2:14" ht="9" customHeight="1">
      <c r="B42" s="12" t="s">
        <v>24</v>
      </c>
      <c r="C42" s="13">
        <v>20.311268</v>
      </c>
      <c r="D42" s="13" t="s">
        <v>73</v>
      </c>
      <c r="E42" s="13">
        <v>199.80821</v>
      </c>
      <c r="F42" s="13" t="s">
        <v>73</v>
      </c>
      <c r="G42" s="13">
        <v>535.801785</v>
      </c>
      <c r="H42" s="13" t="s">
        <v>73</v>
      </c>
      <c r="I42" s="13">
        <v>298.99536</v>
      </c>
      <c r="J42" s="13" t="s">
        <v>73</v>
      </c>
      <c r="K42" s="13">
        <v>255.03658</v>
      </c>
      <c r="L42" s="13" t="s">
        <v>72</v>
      </c>
      <c r="M42" s="14">
        <v>15.459233944</v>
      </c>
      <c r="N42" s="14">
        <v>9.6240218868</v>
      </c>
    </row>
    <row r="43" spans="2:14" ht="9" customHeight="1">
      <c r="B43" s="12" t="s">
        <v>6</v>
      </c>
      <c r="C43" s="13">
        <v>951.270848</v>
      </c>
      <c r="D43" s="13" t="s">
        <v>73</v>
      </c>
      <c r="E43" s="13">
        <v>1114.367104</v>
      </c>
      <c r="F43" s="13" t="s">
        <v>73</v>
      </c>
      <c r="G43" s="13">
        <v>1120.80218</v>
      </c>
      <c r="H43" s="13" t="s">
        <v>73</v>
      </c>
      <c r="I43" s="13">
        <v>916.243215</v>
      </c>
      <c r="J43" s="13" t="s">
        <v>73</v>
      </c>
      <c r="K43" s="13">
        <v>1192.624016</v>
      </c>
      <c r="L43" s="13" t="s">
        <v>72</v>
      </c>
      <c r="M43" s="14">
        <v>0.8614333828</v>
      </c>
      <c r="N43" s="14">
        <v>0.7239722063</v>
      </c>
    </row>
    <row r="44" spans="2:14" ht="9" customHeight="1">
      <c r="B44" s="12" t="s">
        <v>7</v>
      </c>
      <c r="C44" s="13">
        <v>360.698</v>
      </c>
      <c r="D44" s="13" t="s">
        <v>73</v>
      </c>
      <c r="E44" s="13">
        <v>1364.239232</v>
      </c>
      <c r="F44" s="13" t="s">
        <v>73</v>
      </c>
      <c r="G44" s="13">
        <v>2363.591677</v>
      </c>
      <c r="H44" s="13" t="s">
        <v>73</v>
      </c>
      <c r="I44" s="13">
        <v>1984.345938</v>
      </c>
      <c r="J44" s="13" t="s">
        <v>73</v>
      </c>
      <c r="K44" s="13">
        <v>1846.554667</v>
      </c>
      <c r="L44" s="13" t="s">
        <v>72</v>
      </c>
      <c r="M44" s="14">
        <v>8.5873288896</v>
      </c>
      <c r="N44" s="14">
        <v>5.2344915668</v>
      </c>
    </row>
    <row r="45" spans="2:14" ht="9" customHeight="1">
      <c r="B45" s="12" t="s">
        <v>154</v>
      </c>
      <c r="C45" s="13">
        <v>336.0144</v>
      </c>
      <c r="D45" s="13" t="s">
        <v>73</v>
      </c>
      <c r="E45" s="13">
        <v>411.070432</v>
      </c>
      <c r="F45" s="13" t="s">
        <v>73</v>
      </c>
      <c r="G45" s="13">
        <v>263.883653</v>
      </c>
      <c r="H45" s="13" t="s">
        <v>73</v>
      </c>
      <c r="I45" s="13">
        <v>200.303559</v>
      </c>
      <c r="J45" s="13" t="s">
        <v>73</v>
      </c>
      <c r="K45" s="13">
        <v>236.412431</v>
      </c>
      <c r="L45" s="13" t="s">
        <v>72</v>
      </c>
      <c r="M45" s="14">
        <v>7.9623528033</v>
      </c>
      <c r="N45" s="14">
        <v>5.3706464522</v>
      </c>
    </row>
    <row r="46" spans="2:14" ht="9" customHeight="1">
      <c r="B46" s="12" t="s">
        <v>181</v>
      </c>
      <c r="C46" s="13">
        <v>992</v>
      </c>
      <c r="D46" s="13" t="s">
        <v>73</v>
      </c>
      <c r="E46" s="13">
        <v>5821.771776</v>
      </c>
      <c r="F46" s="13" t="s">
        <v>73</v>
      </c>
      <c r="G46" s="13">
        <v>5365.846133</v>
      </c>
      <c r="H46" s="13" t="s">
        <v>73</v>
      </c>
      <c r="I46" s="13">
        <v>4196.530868</v>
      </c>
      <c r="J46" s="13" t="s">
        <v>73</v>
      </c>
      <c r="K46" s="13">
        <v>5149.515633</v>
      </c>
      <c r="L46" s="13" t="s">
        <v>72</v>
      </c>
      <c r="M46" s="14">
        <v>2.7241067058</v>
      </c>
      <c r="N46" s="14">
        <v>1.7080688657</v>
      </c>
    </row>
    <row r="47" spans="2:14" ht="9" customHeight="1">
      <c r="B47" s="12" t="s">
        <v>62</v>
      </c>
      <c r="C47" s="13">
        <v>553.93656</v>
      </c>
      <c r="D47" s="13" t="s">
        <v>73</v>
      </c>
      <c r="E47" s="13">
        <v>509.094338</v>
      </c>
      <c r="F47" s="13" t="s">
        <v>73</v>
      </c>
      <c r="G47" s="13">
        <v>959</v>
      </c>
      <c r="H47" s="13" t="s">
        <v>73</v>
      </c>
      <c r="I47" s="13">
        <v>754</v>
      </c>
      <c r="J47" s="13" t="s">
        <v>73</v>
      </c>
      <c r="K47" s="13">
        <v>815.842578</v>
      </c>
      <c r="L47" s="13" t="s">
        <v>72</v>
      </c>
      <c r="M47" s="14">
        <v>1.2765651377</v>
      </c>
      <c r="N47" s="14">
        <v>1.0560846419</v>
      </c>
    </row>
    <row r="48" spans="2:14" ht="9" customHeight="1">
      <c r="B48" s="12" t="s">
        <v>63</v>
      </c>
      <c r="C48" s="13">
        <v>396.453568</v>
      </c>
      <c r="D48" s="13" t="s">
        <v>73</v>
      </c>
      <c r="E48" s="13">
        <v>369.329974</v>
      </c>
      <c r="F48" s="13" t="s">
        <v>73</v>
      </c>
      <c r="G48" s="13">
        <v>536.919199</v>
      </c>
      <c r="H48" s="13" t="s">
        <v>73</v>
      </c>
      <c r="I48" s="13">
        <v>447.060779</v>
      </c>
      <c r="J48" s="13" t="s">
        <v>73</v>
      </c>
      <c r="K48" s="13">
        <v>512.760023</v>
      </c>
      <c r="L48" s="13" t="s">
        <v>72</v>
      </c>
      <c r="M48" s="14">
        <v>1.9689631572</v>
      </c>
      <c r="N48" s="14">
        <v>1.6747656354</v>
      </c>
    </row>
    <row r="49" spans="2:14" ht="9" customHeight="1">
      <c r="B49" s="12" t="s">
        <v>110</v>
      </c>
      <c r="C49" s="13">
        <v>126.494</v>
      </c>
      <c r="D49" s="13" t="s">
        <v>73</v>
      </c>
      <c r="E49" s="13">
        <v>129.585058</v>
      </c>
      <c r="F49" s="13" t="s">
        <v>73</v>
      </c>
      <c r="G49" s="13">
        <v>588.625637</v>
      </c>
      <c r="H49" s="13" t="s">
        <v>73</v>
      </c>
      <c r="I49" s="13">
        <v>590.780008</v>
      </c>
      <c r="J49" s="13" t="s">
        <v>73</v>
      </c>
      <c r="K49" s="13">
        <v>950.22016</v>
      </c>
      <c r="L49" s="13" t="s">
        <v>72</v>
      </c>
      <c r="M49" s="14">
        <v>1.8561132573</v>
      </c>
      <c r="N49" s="14">
        <v>2.4337102589</v>
      </c>
    </row>
    <row r="50" spans="2:14" ht="9" customHeight="1">
      <c r="B50" s="12" t="s">
        <v>125</v>
      </c>
      <c r="C50" s="13">
        <v>17.085</v>
      </c>
      <c r="D50" s="13" t="s">
        <v>73</v>
      </c>
      <c r="E50" s="13">
        <v>165.18</v>
      </c>
      <c r="F50" s="13" t="s">
        <v>73</v>
      </c>
      <c r="G50" s="13">
        <v>616.87784</v>
      </c>
      <c r="H50" s="13" t="s">
        <v>73</v>
      </c>
      <c r="I50" s="13">
        <v>464.684263</v>
      </c>
      <c r="J50" s="13" t="s">
        <v>73</v>
      </c>
      <c r="K50" s="13">
        <v>722.848782</v>
      </c>
      <c r="L50" s="13" t="s">
        <v>72</v>
      </c>
      <c r="M50" s="14">
        <v>2.5913349406</v>
      </c>
      <c r="N50" s="14">
        <v>2.3994183828</v>
      </c>
    </row>
    <row r="51" spans="2:14" ht="9" customHeight="1">
      <c r="B51" s="12" t="s">
        <v>103</v>
      </c>
      <c r="C51" s="13">
        <v>910</v>
      </c>
      <c r="D51" s="13" t="s">
        <v>73</v>
      </c>
      <c r="E51" s="13">
        <v>1250.224553</v>
      </c>
      <c r="F51" s="13" t="s">
        <v>73</v>
      </c>
      <c r="G51" s="13">
        <v>872.510421</v>
      </c>
      <c r="H51" s="13" t="s">
        <v>73</v>
      </c>
      <c r="I51" s="13">
        <v>604.238993</v>
      </c>
      <c r="J51" s="13" t="s">
        <v>73</v>
      </c>
      <c r="K51" s="13">
        <v>648.192603</v>
      </c>
      <c r="L51" s="13" t="s">
        <v>72</v>
      </c>
      <c r="M51" s="14">
        <v>2.2250034968</v>
      </c>
      <c r="N51" s="14">
        <v>1.1131859653</v>
      </c>
    </row>
    <row r="52" spans="2:14" ht="9" customHeight="1">
      <c r="B52" s="12" t="s">
        <v>51</v>
      </c>
      <c r="C52" s="13">
        <v>112.012248</v>
      </c>
      <c r="D52" s="13" t="s">
        <v>73</v>
      </c>
      <c r="E52" s="13">
        <v>285.663584</v>
      </c>
      <c r="F52" s="13" t="s">
        <v>73</v>
      </c>
      <c r="G52" s="13">
        <v>1470.439298</v>
      </c>
      <c r="H52" s="13" t="s">
        <v>73</v>
      </c>
      <c r="I52" s="13">
        <v>1265.993309</v>
      </c>
      <c r="J52" s="13" t="s">
        <v>73</v>
      </c>
      <c r="K52" s="13">
        <v>608</v>
      </c>
      <c r="L52" s="13" t="s">
        <v>72</v>
      </c>
      <c r="M52" s="14">
        <v>2.0962723111</v>
      </c>
      <c r="N52" s="14">
        <v>1.9774930072</v>
      </c>
    </row>
    <row r="53" spans="2:14" ht="9" customHeight="1">
      <c r="B53" s="15" t="s">
        <v>155</v>
      </c>
      <c r="C53" s="13">
        <v>168.273</v>
      </c>
      <c r="D53" s="13" t="s">
        <v>73</v>
      </c>
      <c r="E53" s="13">
        <v>399.22032</v>
      </c>
      <c r="F53" s="13" t="s">
        <v>97</v>
      </c>
      <c r="G53" s="13">
        <v>490.985934</v>
      </c>
      <c r="H53" s="13" t="s">
        <v>73</v>
      </c>
      <c r="I53" s="13">
        <v>484.691141</v>
      </c>
      <c r="J53" s="13" t="s">
        <v>73</v>
      </c>
      <c r="K53" s="13">
        <v>458.31413</v>
      </c>
      <c r="L53" s="13" t="s">
        <v>72</v>
      </c>
      <c r="M53" s="14">
        <v>3.4878229438</v>
      </c>
      <c r="N53" s="14">
        <v>2.711917929</v>
      </c>
    </row>
    <row r="54" spans="2:14" ht="9" customHeight="1">
      <c r="B54" s="12" t="s">
        <v>182</v>
      </c>
      <c r="C54" s="13" t="s">
        <v>71</v>
      </c>
      <c r="D54" s="13" t="s">
        <v>73</v>
      </c>
      <c r="E54" s="13">
        <v>1173.150795</v>
      </c>
      <c r="F54" s="13" t="s">
        <v>73</v>
      </c>
      <c r="G54" s="13">
        <v>823.588804</v>
      </c>
      <c r="H54" s="13" t="s">
        <v>73</v>
      </c>
      <c r="I54" s="13">
        <v>743.756425</v>
      </c>
      <c r="J54" s="13" t="s">
        <v>73</v>
      </c>
      <c r="K54" s="13">
        <v>672.661255</v>
      </c>
      <c r="L54" s="13" t="s">
        <v>72</v>
      </c>
      <c r="M54" s="14">
        <v>6.8528042051</v>
      </c>
      <c r="N54" s="14">
        <v>4.3967949003</v>
      </c>
    </row>
    <row r="55" spans="2:14" ht="9" customHeight="1">
      <c r="B55" s="15" t="s">
        <v>168</v>
      </c>
      <c r="C55" s="13" t="s">
        <v>70</v>
      </c>
      <c r="D55" s="13" t="s">
        <v>97</v>
      </c>
      <c r="E55" s="13">
        <v>1316.06846</v>
      </c>
      <c r="F55" s="13" t="s">
        <v>73</v>
      </c>
      <c r="G55" s="13">
        <v>5512.429966</v>
      </c>
      <c r="H55" s="13" t="s">
        <v>73</v>
      </c>
      <c r="I55" s="13">
        <v>3525.234597</v>
      </c>
      <c r="J55" s="13" t="s">
        <v>73</v>
      </c>
      <c r="K55" s="13">
        <v>3784.008775</v>
      </c>
      <c r="L55" s="13" t="s">
        <v>72</v>
      </c>
      <c r="M55" s="14">
        <v>2.2889332438</v>
      </c>
      <c r="N55" s="14">
        <v>1.5212829463</v>
      </c>
    </row>
    <row r="56" spans="2:14" ht="9" customHeight="1">
      <c r="B56" s="12" t="s">
        <v>27</v>
      </c>
      <c r="C56" s="13">
        <v>1778.461568</v>
      </c>
      <c r="D56" s="13" t="s">
        <v>73</v>
      </c>
      <c r="E56" s="13">
        <v>1274.68352</v>
      </c>
      <c r="F56" s="13" t="s">
        <v>97</v>
      </c>
      <c r="G56" s="13">
        <v>1192.91726</v>
      </c>
      <c r="H56" s="13" t="s">
        <v>73</v>
      </c>
      <c r="I56" s="13">
        <v>906.911003</v>
      </c>
      <c r="J56" s="13" t="s">
        <v>73</v>
      </c>
      <c r="K56" s="13">
        <v>1043.996768</v>
      </c>
      <c r="L56" s="13" t="s">
        <v>72</v>
      </c>
      <c r="M56" s="14">
        <v>0.5185493074</v>
      </c>
      <c r="N56" s="14">
        <v>0.3359159336</v>
      </c>
    </row>
    <row r="57" spans="2:14" ht="9" customHeight="1">
      <c r="B57" s="15" t="s">
        <v>141</v>
      </c>
      <c r="C57" s="13">
        <v>1016.161568</v>
      </c>
      <c r="D57" s="13" t="s">
        <v>73</v>
      </c>
      <c r="E57" s="13">
        <v>660.83053</v>
      </c>
      <c r="F57" s="13" t="s">
        <v>97</v>
      </c>
      <c r="G57" s="13">
        <v>582.256135</v>
      </c>
      <c r="H57" s="13" t="s">
        <v>73</v>
      </c>
      <c r="I57" s="13">
        <v>412.173944</v>
      </c>
      <c r="J57" s="13" t="s">
        <v>73</v>
      </c>
      <c r="K57" s="13">
        <v>501.866531</v>
      </c>
      <c r="L57" s="13" t="s">
        <v>72</v>
      </c>
      <c r="M57" s="14">
        <v>0.3745150088</v>
      </c>
      <c r="N57" s="14">
        <v>0.3535779212</v>
      </c>
    </row>
    <row r="58" spans="2:14" ht="9" customHeight="1">
      <c r="B58" s="12" t="s">
        <v>50</v>
      </c>
      <c r="C58" s="13">
        <v>412.461</v>
      </c>
      <c r="D58" s="13" t="s">
        <v>73</v>
      </c>
      <c r="E58" s="13">
        <v>1483</v>
      </c>
      <c r="F58" s="13" t="s">
        <v>73</v>
      </c>
      <c r="G58" s="13">
        <v>1693.948328</v>
      </c>
      <c r="H58" s="13" t="s">
        <v>73</v>
      </c>
      <c r="I58" s="13">
        <v>1437.981825</v>
      </c>
      <c r="J58" s="13" t="s">
        <v>73</v>
      </c>
      <c r="K58" s="13">
        <v>1722.907418</v>
      </c>
      <c r="L58" s="13" t="s">
        <v>72</v>
      </c>
      <c r="M58" s="14">
        <v>17.549999513</v>
      </c>
      <c r="N58" s="14">
        <v>12.751414854</v>
      </c>
    </row>
    <row r="59" spans="2:14" ht="9" customHeight="1">
      <c r="B59" s="12" t="s">
        <v>28</v>
      </c>
      <c r="C59" s="13">
        <v>1848.572928</v>
      </c>
      <c r="D59" s="13" t="s">
        <v>73</v>
      </c>
      <c r="E59" s="13">
        <v>1326.239881</v>
      </c>
      <c r="F59" s="13" t="s">
        <v>73</v>
      </c>
      <c r="G59" s="13">
        <v>2177.378747</v>
      </c>
      <c r="H59" s="13" t="s">
        <v>73</v>
      </c>
      <c r="I59" s="13">
        <v>1822.592625</v>
      </c>
      <c r="J59" s="13" t="s">
        <v>73</v>
      </c>
      <c r="K59" s="13">
        <v>1990.848135</v>
      </c>
      <c r="L59" s="13" t="s">
        <v>72</v>
      </c>
      <c r="M59" s="14">
        <v>1.3256178863</v>
      </c>
      <c r="N59" s="14">
        <v>1.1315962657</v>
      </c>
    </row>
    <row r="60" spans="2:14" ht="9" customHeight="1">
      <c r="B60" s="15" t="s">
        <v>29</v>
      </c>
      <c r="C60" s="13">
        <v>1012.844032</v>
      </c>
      <c r="D60" s="13" t="s">
        <v>73</v>
      </c>
      <c r="E60" s="13">
        <v>1459.981324</v>
      </c>
      <c r="F60" s="13" t="s">
        <v>73</v>
      </c>
      <c r="G60" s="13">
        <v>1180.777659</v>
      </c>
      <c r="H60" s="13" t="s">
        <v>73</v>
      </c>
      <c r="I60" s="13">
        <v>904.157723</v>
      </c>
      <c r="J60" s="13" t="s">
        <v>73</v>
      </c>
      <c r="K60" s="13">
        <v>1275</v>
      </c>
      <c r="L60" s="13" t="s">
        <v>72</v>
      </c>
      <c r="M60" s="14">
        <v>0.6115105742</v>
      </c>
      <c r="N60" s="14">
        <v>0.5074901567</v>
      </c>
    </row>
    <row r="61" spans="2:14" ht="9" customHeight="1">
      <c r="B61" s="15" t="s">
        <v>82</v>
      </c>
      <c r="C61" s="13">
        <v>898.104128</v>
      </c>
      <c r="D61" s="13" t="s">
        <v>73</v>
      </c>
      <c r="E61" s="13">
        <v>1629.653912</v>
      </c>
      <c r="F61" s="13" t="s">
        <v>73</v>
      </c>
      <c r="G61" s="13">
        <v>2444.322469</v>
      </c>
      <c r="H61" s="13" t="s">
        <v>73</v>
      </c>
      <c r="I61" s="13">
        <v>1912.803625</v>
      </c>
      <c r="J61" s="13" t="s">
        <v>73</v>
      </c>
      <c r="K61" s="13">
        <v>2671.724365</v>
      </c>
      <c r="L61" s="13" t="s">
        <v>72</v>
      </c>
      <c r="M61" s="14">
        <v>1.6805166124</v>
      </c>
      <c r="N61" s="14">
        <v>1.4647580331</v>
      </c>
    </row>
    <row r="62" spans="2:14" ht="9" customHeight="1">
      <c r="B62" s="12" t="s">
        <v>156</v>
      </c>
      <c r="C62" s="13">
        <v>790.441728</v>
      </c>
      <c r="D62" s="13" t="s">
        <v>73</v>
      </c>
      <c r="E62" s="13">
        <v>1206.891392</v>
      </c>
      <c r="F62" s="13" t="s">
        <v>73</v>
      </c>
      <c r="G62" s="13">
        <v>2087.647441</v>
      </c>
      <c r="H62" s="13" t="s">
        <v>73</v>
      </c>
      <c r="I62" s="13">
        <v>1749.040581</v>
      </c>
      <c r="J62" s="13" t="s">
        <v>73</v>
      </c>
      <c r="K62" s="13">
        <v>2226.753587</v>
      </c>
      <c r="L62" s="13" t="s">
        <v>72</v>
      </c>
      <c r="M62" s="14">
        <v>12.245354588</v>
      </c>
      <c r="N62" s="14">
        <v>10.022445593</v>
      </c>
    </row>
    <row r="63" spans="2:14" ht="9" customHeight="1">
      <c r="B63" s="15" t="s">
        <v>106</v>
      </c>
      <c r="C63" s="13">
        <v>567.240128</v>
      </c>
      <c r="D63" s="13" t="s">
        <v>73</v>
      </c>
      <c r="E63" s="13">
        <v>2123.801296</v>
      </c>
      <c r="F63" s="13" t="s">
        <v>73</v>
      </c>
      <c r="G63" s="13">
        <v>5646.12</v>
      </c>
      <c r="H63" s="13" t="s">
        <v>73</v>
      </c>
      <c r="I63" s="13">
        <v>4718.389</v>
      </c>
      <c r="J63" s="13" t="s">
        <v>73</v>
      </c>
      <c r="K63" s="13">
        <v>6539.559</v>
      </c>
      <c r="L63" s="13" t="s">
        <v>72</v>
      </c>
      <c r="M63" s="14">
        <v>3.802657035</v>
      </c>
      <c r="N63" s="14">
        <v>3.5245753056</v>
      </c>
    </row>
    <row r="64" spans="2:14" ht="9" customHeight="1">
      <c r="B64" s="15" t="s">
        <v>77</v>
      </c>
      <c r="C64" s="13" t="s">
        <v>70</v>
      </c>
      <c r="D64" s="13" t="s">
        <v>73</v>
      </c>
      <c r="E64" s="13">
        <v>450.385856</v>
      </c>
      <c r="F64" s="13" t="s">
        <v>73</v>
      </c>
      <c r="G64" s="13">
        <v>1117.309526</v>
      </c>
      <c r="H64" s="13" t="s">
        <v>73</v>
      </c>
      <c r="I64" s="13">
        <v>824.492533</v>
      </c>
      <c r="J64" s="13" t="s">
        <v>73</v>
      </c>
      <c r="K64" s="13">
        <v>1088.900763</v>
      </c>
      <c r="L64" s="13" t="s">
        <v>72</v>
      </c>
      <c r="M64" s="14">
        <v>2.4917373444</v>
      </c>
      <c r="N64" s="14">
        <v>1.7876914892</v>
      </c>
    </row>
    <row r="65" spans="2:14" ht="9" customHeight="1">
      <c r="B65" s="15" t="s">
        <v>25</v>
      </c>
      <c r="C65" s="13" t="s">
        <v>70</v>
      </c>
      <c r="D65" s="13" t="s">
        <v>73</v>
      </c>
      <c r="E65" s="13">
        <v>57422</v>
      </c>
      <c r="F65" s="13" t="s">
        <v>73</v>
      </c>
      <c r="G65" s="13">
        <v>85100.836</v>
      </c>
      <c r="H65" s="13" t="s">
        <v>73</v>
      </c>
      <c r="I65" s="13">
        <v>66720.633</v>
      </c>
      <c r="J65" s="13" t="s">
        <v>73</v>
      </c>
      <c r="K65" s="13">
        <v>73040.383</v>
      </c>
      <c r="L65" s="13" t="s">
        <v>72</v>
      </c>
      <c r="M65" s="14">
        <v>1.6969754621</v>
      </c>
      <c r="N65" s="14">
        <v>1.3637032451</v>
      </c>
    </row>
    <row r="66" spans="2:14" ht="9" customHeight="1">
      <c r="B66" s="15" t="s">
        <v>142</v>
      </c>
      <c r="C66" s="13" t="s">
        <v>70</v>
      </c>
      <c r="D66" s="13" t="s">
        <v>73</v>
      </c>
      <c r="E66" s="13">
        <v>16222</v>
      </c>
      <c r="F66" s="13" t="s">
        <v>73</v>
      </c>
      <c r="G66" s="13">
        <v>27984.398</v>
      </c>
      <c r="H66" s="13" t="s">
        <v>73</v>
      </c>
      <c r="I66" s="13">
        <v>22634.486</v>
      </c>
      <c r="J66" s="13" t="s">
        <v>73</v>
      </c>
      <c r="K66" s="13">
        <v>26680.264</v>
      </c>
      <c r="L66" s="13" t="s">
        <v>72</v>
      </c>
      <c r="M66" s="14">
        <v>1.4671677303</v>
      </c>
      <c r="N66" s="14">
        <v>1.3401214969</v>
      </c>
    </row>
    <row r="67" spans="2:14" ht="9" customHeight="1">
      <c r="B67" s="3" t="s">
        <v>120</v>
      </c>
      <c r="C67" s="4" t="s">
        <v>71</v>
      </c>
      <c r="D67" s="4" t="s">
        <v>73</v>
      </c>
      <c r="E67" s="4">
        <v>1378.587</v>
      </c>
      <c r="F67" s="4" t="s">
        <v>73</v>
      </c>
      <c r="G67" s="4">
        <v>5703.378818</v>
      </c>
      <c r="H67" s="4" t="s">
        <v>73</v>
      </c>
      <c r="I67" s="4">
        <v>5468.630871</v>
      </c>
      <c r="J67" s="4" t="s">
        <v>73</v>
      </c>
      <c r="K67" s="4">
        <v>5992.206254</v>
      </c>
      <c r="L67" s="4" t="s">
        <v>72</v>
      </c>
      <c r="M67" s="5">
        <v>9.2887118909</v>
      </c>
      <c r="N67" s="5">
        <v>7.0661976321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28" customFormat="1" ht="12" customHeight="1">
      <c r="B69" s="29" t="s">
        <v>143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s="28" customFormat="1" ht="9" customHeight="1">
      <c r="B70" s="20" t="s">
        <v>159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s="28" customFormat="1" ht="9" customHeight="1">
      <c r="B71" s="20" t="s">
        <v>183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s="28" customFormat="1" ht="9" customHeight="1">
      <c r="B72" s="20" t="s">
        <v>184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185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144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145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3.7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</sheetData>
  <sheetProtection/>
  <mergeCells count="4">
    <mergeCell ref="B2:M2"/>
    <mergeCell ref="B3:M3"/>
    <mergeCell ref="L4:N4"/>
    <mergeCell ref="C4:K4"/>
  </mergeCells>
  <conditionalFormatting sqref="C68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Q7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33" t="s">
        <v>116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34" t="s">
        <v>195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8"/>
      <c r="O2" s="1"/>
    </row>
    <row r="3" spans="1:15" ht="21" customHeight="1">
      <c r="A3" s="1"/>
      <c r="B3" s="36" t="s">
        <v>53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  <c r="O3" s="1"/>
    </row>
    <row r="4" spans="1:15" ht="36.75" customHeight="1">
      <c r="A4" s="1"/>
      <c r="B4" s="38"/>
      <c r="C4" s="32" t="s">
        <v>60</v>
      </c>
      <c r="D4" s="32"/>
      <c r="E4" s="32"/>
      <c r="F4" s="32"/>
      <c r="G4" s="32"/>
      <c r="H4" s="32"/>
      <c r="I4" s="32"/>
      <c r="J4" s="32"/>
      <c r="K4" s="32"/>
      <c r="L4" s="39" t="s">
        <v>61</v>
      </c>
      <c r="M4" s="31"/>
      <c r="N4" s="31"/>
      <c r="O4" s="1"/>
    </row>
    <row r="5" spans="1:15" ht="2.25" customHeight="1">
      <c r="A5" s="1"/>
      <c r="B5" s="40"/>
      <c r="C5" s="23"/>
      <c r="D5" s="23"/>
      <c r="E5" s="23"/>
      <c r="F5" s="23"/>
      <c r="G5" s="23"/>
      <c r="H5" s="23"/>
      <c r="I5" s="23"/>
      <c r="J5" s="23"/>
      <c r="K5" s="40"/>
      <c r="L5" s="23"/>
      <c r="M5" s="23"/>
      <c r="N5" s="23"/>
      <c r="O5" s="1"/>
    </row>
    <row r="6" spans="1:16" ht="13.5" customHeight="1">
      <c r="A6" s="1"/>
      <c r="B6" s="41"/>
      <c r="C6" s="26">
        <v>1990</v>
      </c>
      <c r="D6" s="41" t="s">
        <v>72</v>
      </c>
      <c r="E6" s="25">
        <v>2000</v>
      </c>
      <c r="F6" s="41" t="s">
        <v>72</v>
      </c>
      <c r="G6" s="25" t="s">
        <v>192</v>
      </c>
      <c r="H6" s="41" t="s">
        <v>72</v>
      </c>
      <c r="I6" s="25" t="s">
        <v>193</v>
      </c>
      <c r="J6" s="24" t="s">
        <v>72</v>
      </c>
      <c r="K6" s="42">
        <v>2010</v>
      </c>
      <c r="L6" s="24" t="s">
        <v>72</v>
      </c>
      <c r="M6" s="43">
        <v>2005</v>
      </c>
      <c r="N6" s="25" t="s">
        <v>129</v>
      </c>
      <c r="O6" s="1"/>
      <c r="P6" s="27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157</v>
      </c>
      <c r="C8" s="10">
        <v>1312.116</v>
      </c>
      <c r="D8" s="10" t="s">
        <v>73</v>
      </c>
      <c r="E8" s="10">
        <v>985.839771</v>
      </c>
      <c r="F8" s="10" t="s">
        <v>73</v>
      </c>
      <c r="G8" s="10">
        <v>229.957621</v>
      </c>
      <c r="H8" s="10" t="s">
        <v>73</v>
      </c>
      <c r="I8" s="10">
        <v>195.162496</v>
      </c>
      <c r="J8" s="10" t="s">
        <v>73</v>
      </c>
      <c r="K8" s="10">
        <v>198.277506</v>
      </c>
      <c r="L8" s="10" t="s">
        <v>72</v>
      </c>
      <c r="M8" s="11">
        <v>2.0308175103</v>
      </c>
      <c r="N8" s="11">
        <v>0.2042470341</v>
      </c>
      <c r="O8" s="1"/>
    </row>
    <row r="9" spans="2:14" ht="9" customHeight="1">
      <c r="B9" s="12" t="s">
        <v>12</v>
      </c>
      <c r="C9" s="13">
        <v>52.791</v>
      </c>
      <c r="D9" s="13" t="s">
        <v>73</v>
      </c>
      <c r="E9" s="13">
        <v>652.808866</v>
      </c>
      <c r="F9" s="13" t="s">
        <v>73</v>
      </c>
      <c r="G9" s="13">
        <v>1147.169273</v>
      </c>
      <c r="H9" s="13" t="s">
        <v>73</v>
      </c>
      <c r="I9" s="13">
        <v>909.093785</v>
      </c>
      <c r="J9" s="13" t="s">
        <v>73</v>
      </c>
      <c r="K9" s="13">
        <v>1061</v>
      </c>
      <c r="L9" s="13" t="s">
        <v>72</v>
      </c>
      <c r="M9" s="14">
        <v>2.5259313528</v>
      </c>
      <c r="N9" s="14">
        <v>1.8777764013</v>
      </c>
    </row>
    <row r="10" spans="2:14" ht="9" customHeight="1">
      <c r="B10" s="12" t="s">
        <v>33</v>
      </c>
      <c r="C10" s="13">
        <v>1444.547824</v>
      </c>
      <c r="D10" s="13" t="s">
        <v>73</v>
      </c>
      <c r="E10" s="13">
        <v>1632.41536</v>
      </c>
      <c r="F10" s="13" t="s">
        <v>73</v>
      </c>
      <c r="G10" s="13">
        <v>2209.334778</v>
      </c>
      <c r="H10" s="13" t="s">
        <v>73</v>
      </c>
      <c r="I10" s="13">
        <v>1928.217288</v>
      </c>
      <c r="J10" s="13" t="s">
        <v>73</v>
      </c>
      <c r="K10" s="13">
        <v>2182.180231</v>
      </c>
      <c r="L10" s="13" t="s">
        <v>72</v>
      </c>
      <c r="M10" s="14">
        <v>1.4852670943</v>
      </c>
      <c r="N10" s="14">
        <v>1.1561771057</v>
      </c>
    </row>
    <row r="11" spans="2:14" ht="9" customHeight="1">
      <c r="B11" s="12" t="s">
        <v>179</v>
      </c>
      <c r="C11" s="13">
        <v>451.872606</v>
      </c>
      <c r="D11" s="13" t="s">
        <v>73</v>
      </c>
      <c r="E11" s="13">
        <v>1350.267246</v>
      </c>
      <c r="F11" s="13" t="s">
        <v>73</v>
      </c>
      <c r="G11" s="13">
        <v>1545.566411</v>
      </c>
      <c r="H11" s="13" t="s">
        <v>73</v>
      </c>
      <c r="I11" s="13">
        <v>3639.446654</v>
      </c>
      <c r="J11" s="13" t="s">
        <v>73</v>
      </c>
      <c r="K11" s="13">
        <v>5008.906326</v>
      </c>
      <c r="L11" s="13" t="s">
        <v>72</v>
      </c>
      <c r="M11" s="14">
        <v>10.262341868</v>
      </c>
      <c r="N11" s="14">
        <v>18.005472292</v>
      </c>
    </row>
    <row r="12" spans="2:17" ht="9" customHeight="1">
      <c r="B12" s="12" t="s">
        <v>30</v>
      </c>
      <c r="C12" s="13" t="s">
        <v>70</v>
      </c>
      <c r="D12" s="13" t="s">
        <v>73</v>
      </c>
      <c r="E12" s="13">
        <v>256.487568</v>
      </c>
      <c r="F12" s="13" t="s">
        <v>73</v>
      </c>
      <c r="G12" s="13">
        <v>590.6728</v>
      </c>
      <c r="H12" s="13" t="s">
        <v>73</v>
      </c>
      <c r="I12" s="13">
        <v>421.2799</v>
      </c>
      <c r="J12" s="13" t="s">
        <v>73</v>
      </c>
      <c r="K12" s="13">
        <v>525.7798</v>
      </c>
      <c r="L12" s="13" t="s">
        <v>72</v>
      </c>
      <c r="M12" s="14">
        <v>2.1028656931</v>
      </c>
      <c r="N12" s="14">
        <v>1.5079063445</v>
      </c>
      <c r="P12" s="4"/>
      <c r="Q12" s="6"/>
    </row>
    <row r="13" spans="2:17" ht="9" customHeight="1">
      <c r="B13" s="12" t="s">
        <v>93</v>
      </c>
      <c r="C13" s="13" t="s">
        <v>71</v>
      </c>
      <c r="D13" s="13" t="s">
        <v>73</v>
      </c>
      <c r="E13" s="13" t="s">
        <v>71</v>
      </c>
      <c r="F13" s="13" t="s">
        <v>73</v>
      </c>
      <c r="G13" s="13">
        <v>328.731318</v>
      </c>
      <c r="H13" s="13" t="s">
        <v>73</v>
      </c>
      <c r="I13" s="13">
        <v>271.256589</v>
      </c>
      <c r="J13" s="13" t="s">
        <v>73</v>
      </c>
      <c r="K13" s="13">
        <v>299.301747</v>
      </c>
      <c r="L13" s="13" t="s">
        <v>72</v>
      </c>
      <c r="M13" s="14">
        <v>2.7754247525</v>
      </c>
      <c r="N13" s="14">
        <v>3.2451760896</v>
      </c>
      <c r="P13" s="4"/>
      <c r="Q13" s="6"/>
    </row>
    <row r="14" spans="2:17" ht="9" customHeight="1">
      <c r="B14" s="12" t="s">
        <v>8</v>
      </c>
      <c r="C14" s="13">
        <v>252.15216</v>
      </c>
      <c r="D14" s="13" t="s">
        <v>73</v>
      </c>
      <c r="E14" s="13">
        <v>1044.605146</v>
      </c>
      <c r="F14" s="13" t="s">
        <v>73</v>
      </c>
      <c r="G14" s="13">
        <v>2946.908725</v>
      </c>
      <c r="H14" s="13" t="s">
        <v>73</v>
      </c>
      <c r="I14" s="13">
        <v>2584.454628</v>
      </c>
      <c r="J14" s="13" t="s">
        <v>73</v>
      </c>
      <c r="K14" s="13">
        <v>3779.265492</v>
      </c>
      <c r="L14" s="13" t="s">
        <v>72</v>
      </c>
      <c r="M14" s="14">
        <v>1.5743586669</v>
      </c>
      <c r="N14" s="14">
        <v>2.0805357094</v>
      </c>
      <c r="P14" s="4"/>
      <c r="Q14" s="6"/>
    </row>
    <row r="15" spans="2:17" ht="9" customHeight="1">
      <c r="B15" s="12" t="s">
        <v>169</v>
      </c>
      <c r="C15" s="13" t="s">
        <v>71</v>
      </c>
      <c r="D15" s="13" t="s">
        <v>73</v>
      </c>
      <c r="E15" s="13">
        <v>431.627733</v>
      </c>
      <c r="F15" s="13" t="s">
        <v>73</v>
      </c>
      <c r="G15" s="13">
        <v>1472.237201</v>
      </c>
      <c r="H15" s="13" t="s">
        <v>73</v>
      </c>
      <c r="I15" s="13">
        <v>1292.884756</v>
      </c>
      <c r="J15" s="13" t="s">
        <v>73</v>
      </c>
      <c r="K15" s="13">
        <v>1808.337533</v>
      </c>
      <c r="L15" s="13" t="s">
        <v>72</v>
      </c>
      <c r="M15" s="14">
        <v>25.064354393</v>
      </c>
      <c r="N15" s="14">
        <v>24.111167107</v>
      </c>
      <c r="P15" s="4"/>
      <c r="Q15" s="6"/>
    </row>
    <row r="16" spans="2:14" ht="9" customHeight="1">
      <c r="B16" s="12" t="s">
        <v>16</v>
      </c>
      <c r="C16" s="13">
        <v>2325.157888</v>
      </c>
      <c r="D16" s="13" t="s">
        <v>73</v>
      </c>
      <c r="E16" s="13">
        <v>4125.947392</v>
      </c>
      <c r="F16" s="13" t="s">
        <v>73</v>
      </c>
      <c r="G16" s="13">
        <v>4317.43178</v>
      </c>
      <c r="H16" s="13" t="s">
        <v>73</v>
      </c>
      <c r="I16" s="13">
        <v>3568.654279</v>
      </c>
      <c r="J16" s="13" t="s">
        <v>73</v>
      </c>
      <c r="K16" s="13">
        <v>4152.856625</v>
      </c>
      <c r="L16" s="13" t="s">
        <v>72</v>
      </c>
      <c r="M16" s="14">
        <v>1.3683012788</v>
      </c>
      <c r="N16" s="14">
        <v>1.0614150142</v>
      </c>
    </row>
    <row r="17" spans="2:14" ht="9" customHeight="1">
      <c r="B17" s="12" t="s">
        <v>98</v>
      </c>
      <c r="C17" s="13">
        <v>203.291392</v>
      </c>
      <c r="D17" s="13" t="s">
        <v>73</v>
      </c>
      <c r="E17" s="13">
        <v>430.750656</v>
      </c>
      <c r="F17" s="13" t="s">
        <v>73</v>
      </c>
      <c r="G17" s="13">
        <v>661.746719</v>
      </c>
      <c r="H17" s="13" t="s">
        <v>73</v>
      </c>
      <c r="I17" s="13">
        <v>468.439788</v>
      </c>
      <c r="J17" s="13" t="s">
        <v>73</v>
      </c>
      <c r="K17" s="13">
        <v>709</v>
      </c>
      <c r="L17" s="13" t="s">
        <v>72</v>
      </c>
      <c r="M17" s="14">
        <v>1.4105095295</v>
      </c>
      <c r="N17" s="14">
        <v>1.2025968629</v>
      </c>
    </row>
    <row r="18" spans="2:14" ht="9" customHeight="1">
      <c r="B18" s="12" t="s">
        <v>44</v>
      </c>
      <c r="C18" s="13">
        <v>5292.043</v>
      </c>
      <c r="D18" s="13" t="s">
        <v>73</v>
      </c>
      <c r="E18" s="13">
        <v>12832.26624</v>
      </c>
      <c r="F18" s="13" t="s">
        <v>73</v>
      </c>
      <c r="G18" s="13">
        <v>16288.626716</v>
      </c>
      <c r="H18" s="13" t="s">
        <v>73</v>
      </c>
      <c r="I18" s="13">
        <v>14944.663252</v>
      </c>
      <c r="J18" s="13" t="s">
        <v>73</v>
      </c>
      <c r="K18" s="13">
        <v>17667.196091</v>
      </c>
      <c r="L18" s="13" t="s">
        <v>72</v>
      </c>
      <c r="M18" s="14">
        <v>2.3490565064</v>
      </c>
      <c r="N18" s="14">
        <v>1.2663757978</v>
      </c>
    </row>
    <row r="19" spans="2:14" ht="9" customHeight="1">
      <c r="B19" s="12" t="s">
        <v>14</v>
      </c>
      <c r="C19" s="13">
        <v>75.166</v>
      </c>
      <c r="D19" s="13" t="s">
        <v>73</v>
      </c>
      <c r="E19" s="13">
        <v>557.966372</v>
      </c>
      <c r="F19" s="13" t="s">
        <v>73</v>
      </c>
      <c r="G19" s="13">
        <v>998.580894</v>
      </c>
      <c r="H19" s="13" t="s">
        <v>73</v>
      </c>
      <c r="I19" s="13">
        <v>815.943008</v>
      </c>
      <c r="J19" s="13" t="s">
        <v>73</v>
      </c>
      <c r="K19" s="13">
        <v>1093.846545</v>
      </c>
      <c r="L19" s="13" t="s">
        <v>72</v>
      </c>
      <c r="M19" s="14">
        <v>3.4364044302</v>
      </c>
      <c r="N19" s="14">
        <v>2.6887265887</v>
      </c>
    </row>
    <row r="20" spans="2:14" ht="9" customHeight="1">
      <c r="B20" s="12" t="s">
        <v>31</v>
      </c>
      <c r="C20" s="13">
        <v>1946.583552</v>
      </c>
      <c r="D20" s="13" t="s">
        <v>73</v>
      </c>
      <c r="E20" s="13">
        <v>3358.884608</v>
      </c>
      <c r="F20" s="13" t="s">
        <v>73</v>
      </c>
      <c r="G20" s="13">
        <v>4112</v>
      </c>
      <c r="H20" s="13" t="s">
        <v>73</v>
      </c>
      <c r="I20" s="13">
        <v>3536.259512</v>
      </c>
      <c r="J20" s="13" t="s">
        <v>73</v>
      </c>
      <c r="K20" s="13">
        <v>4833</v>
      </c>
      <c r="L20" s="13" t="s">
        <v>72</v>
      </c>
      <c r="M20" s="14">
        <v>1.3554677474</v>
      </c>
      <c r="N20" s="14">
        <v>1.1366090727</v>
      </c>
    </row>
    <row r="21" spans="2:14" ht="9" customHeight="1">
      <c r="B21" s="12" t="s">
        <v>45</v>
      </c>
      <c r="C21" s="13">
        <v>83.345</v>
      </c>
      <c r="D21" s="13" t="s">
        <v>97</v>
      </c>
      <c r="E21" s="13">
        <v>184</v>
      </c>
      <c r="F21" s="13" t="s">
        <v>73</v>
      </c>
      <c r="G21" s="13">
        <v>289.796413</v>
      </c>
      <c r="H21" s="13" t="s">
        <v>73</v>
      </c>
      <c r="I21" s="13">
        <v>235</v>
      </c>
      <c r="J21" s="13" t="s">
        <v>73</v>
      </c>
      <c r="K21" s="13">
        <v>287.337684</v>
      </c>
      <c r="L21" s="13" t="s">
        <v>72</v>
      </c>
      <c r="M21" s="14">
        <v>2.4719799572</v>
      </c>
      <c r="N21" s="14">
        <v>2.1175103467</v>
      </c>
    </row>
    <row r="22" spans="2:14" ht="9" customHeight="1">
      <c r="B22" s="12" t="s">
        <v>32</v>
      </c>
      <c r="C22" s="13" t="s">
        <v>71</v>
      </c>
      <c r="D22" s="13" t="s">
        <v>73</v>
      </c>
      <c r="E22" s="13">
        <v>249.155616</v>
      </c>
      <c r="F22" s="13" t="s">
        <v>73</v>
      </c>
      <c r="G22" s="13">
        <v>597.950201</v>
      </c>
      <c r="H22" s="13" t="s">
        <v>73</v>
      </c>
      <c r="I22" s="13">
        <v>459.077414</v>
      </c>
      <c r="J22" s="13" t="s">
        <v>73</v>
      </c>
      <c r="K22" s="13">
        <v>435.815133</v>
      </c>
      <c r="L22" s="13" t="s">
        <v>72</v>
      </c>
      <c r="M22" s="14">
        <v>2.4150975377</v>
      </c>
      <c r="N22" s="14">
        <v>2.1732160226</v>
      </c>
    </row>
    <row r="23" spans="2:14" ht="9" customHeight="1">
      <c r="B23" s="12" t="s">
        <v>134</v>
      </c>
      <c r="C23" s="13">
        <v>210.68</v>
      </c>
      <c r="D23" s="13" t="s">
        <v>73</v>
      </c>
      <c r="E23" s="13">
        <v>526</v>
      </c>
      <c r="F23" s="13" t="s">
        <v>97</v>
      </c>
      <c r="G23" s="13">
        <v>1800.425189</v>
      </c>
      <c r="H23" s="13" t="s">
        <v>73</v>
      </c>
      <c r="I23" s="13">
        <v>1810.563877</v>
      </c>
      <c r="J23" s="13" t="s">
        <v>73</v>
      </c>
      <c r="K23" s="13">
        <v>2035.422356</v>
      </c>
      <c r="L23" s="13" t="s">
        <v>72</v>
      </c>
      <c r="M23" s="14">
        <v>4.1178972989</v>
      </c>
      <c r="N23" s="14">
        <v>3.8460196345</v>
      </c>
    </row>
    <row r="24" spans="2:14" ht="9" customHeight="1">
      <c r="B24" s="12" t="s">
        <v>121</v>
      </c>
      <c r="C24" s="13">
        <v>111</v>
      </c>
      <c r="D24" s="13" t="s">
        <v>97</v>
      </c>
      <c r="E24" s="13">
        <v>325</v>
      </c>
      <c r="F24" s="13" t="s">
        <v>73</v>
      </c>
      <c r="G24" s="13">
        <v>967.523124</v>
      </c>
      <c r="H24" s="13" t="s">
        <v>73</v>
      </c>
      <c r="I24" s="13">
        <v>680.35503</v>
      </c>
      <c r="J24" s="13" t="s">
        <v>73</v>
      </c>
      <c r="K24" s="13">
        <v>880.242483</v>
      </c>
      <c r="L24" s="13" t="s">
        <v>72</v>
      </c>
      <c r="M24" s="14">
        <v>12.959917563</v>
      </c>
      <c r="N24" s="14">
        <v>10.35810926</v>
      </c>
    </row>
    <row r="25" spans="2:14" ht="9" customHeight="1">
      <c r="B25" s="12" t="s">
        <v>126</v>
      </c>
      <c r="C25" s="13">
        <v>983</v>
      </c>
      <c r="D25" s="13" t="s">
        <v>73</v>
      </c>
      <c r="E25" s="13">
        <v>2055.417734</v>
      </c>
      <c r="F25" s="13" t="s">
        <v>73</v>
      </c>
      <c r="G25" s="13">
        <v>2884.270206</v>
      </c>
      <c r="H25" s="13" t="s">
        <v>73</v>
      </c>
      <c r="I25" s="13">
        <v>2321.331519</v>
      </c>
      <c r="J25" s="13" t="s">
        <v>73</v>
      </c>
      <c r="K25" s="13">
        <v>2365.604714</v>
      </c>
      <c r="L25" s="13" t="s">
        <v>72</v>
      </c>
      <c r="M25" s="14">
        <v>2.6251353982</v>
      </c>
      <c r="N25" s="14">
        <v>1.4785029463</v>
      </c>
    </row>
    <row r="26" spans="2:14" ht="9" customHeight="1">
      <c r="B26" s="15" t="s">
        <v>83</v>
      </c>
      <c r="C26" s="13" t="s">
        <v>71</v>
      </c>
      <c r="D26" s="13" t="s">
        <v>73</v>
      </c>
      <c r="E26" s="13">
        <v>26.6317</v>
      </c>
      <c r="F26" s="13" t="s">
        <v>73</v>
      </c>
      <c r="G26" s="13">
        <v>463.974982</v>
      </c>
      <c r="H26" s="13" t="s">
        <v>73</v>
      </c>
      <c r="I26" s="13">
        <v>387.37989</v>
      </c>
      <c r="J26" s="13" t="s">
        <v>73</v>
      </c>
      <c r="K26" s="13" t="s">
        <v>71</v>
      </c>
      <c r="L26" s="13" t="s">
        <v>72</v>
      </c>
      <c r="M26" s="14">
        <v>9.8283839219</v>
      </c>
      <c r="N26" s="14">
        <v>7.6813614205</v>
      </c>
    </row>
    <row r="27" spans="2:14" ht="9" customHeight="1">
      <c r="B27" s="12" t="s">
        <v>18</v>
      </c>
      <c r="C27" s="13">
        <v>6730.446336</v>
      </c>
      <c r="D27" s="13" t="s">
        <v>73</v>
      </c>
      <c r="E27" s="13">
        <v>15985.028292</v>
      </c>
      <c r="F27" s="13" t="s">
        <v>73</v>
      </c>
      <c r="G27" s="13">
        <v>23128.032</v>
      </c>
      <c r="H27" s="13" t="s">
        <v>73</v>
      </c>
      <c r="I27" s="13">
        <v>19211.266</v>
      </c>
      <c r="J27" s="13" t="s">
        <v>73</v>
      </c>
      <c r="K27" s="13">
        <v>23375.438561</v>
      </c>
      <c r="L27" s="13" t="s">
        <v>72</v>
      </c>
      <c r="M27" s="14">
        <v>1.3007502448</v>
      </c>
      <c r="N27" s="14">
        <v>1.1870622424</v>
      </c>
    </row>
    <row r="28" spans="2:14" ht="9" customHeight="1">
      <c r="B28" s="12" t="s">
        <v>107</v>
      </c>
      <c r="C28" s="13">
        <v>910</v>
      </c>
      <c r="D28" s="13" t="s">
        <v>73</v>
      </c>
      <c r="E28" s="13">
        <v>1250.224553</v>
      </c>
      <c r="F28" s="13" t="s">
        <v>73</v>
      </c>
      <c r="G28" s="13">
        <v>872.510421</v>
      </c>
      <c r="H28" s="13" t="s">
        <v>73</v>
      </c>
      <c r="I28" s="13">
        <v>604.238993</v>
      </c>
      <c r="J28" s="13" t="s">
        <v>73</v>
      </c>
      <c r="K28" s="13">
        <v>648.192603</v>
      </c>
      <c r="L28" s="13" t="s">
        <v>72</v>
      </c>
      <c r="M28" s="14">
        <v>2.2250034968</v>
      </c>
      <c r="N28" s="14">
        <v>1.1131859653</v>
      </c>
    </row>
    <row r="29" spans="2:14" ht="9" customHeight="1">
      <c r="B29" s="15" t="s">
        <v>94</v>
      </c>
      <c r="C29" s="13">
        <v>37.691</v>
      </c>
      <c r="D29" s="13" t="s">
        <v>73</v>
      </c>
      <c r="E29" s="13">
        <v>59.135688</v>
      </c>
      <c r="F29" s="13" t="s">
        <v>97</v>
      </c>
      <c r="G29" s="13">
        <v>989.50075</v>
      </c>
      <c r="H29" s="13" t="s">
        <v>73</v>
      </c>
      <c r="I29" s="13">
        <v>794.286414</v>
      </c>
      <c r="J29" s="13" t="s">
        <v>73</v>
      </c>
      <c r="K29" s="13">
        <v>944.032339</v>
      </c>
      <c r="L29" s="13" t="s">
        <v>72</v>
      </c>
      <c r="M29" s="14">
        <v>11.13287287</v>
      </c>
      <c r="N29" s="14">
        <v>6.8223245624</v>
      </c>
    </row>
    <row r="30" spans="2:14" ht="9" customHeight="1">
      <c r="B30" s="15" t="s">
        <v>180</v>
      </c>
      <c r="C30" s="13">
        <v>25.811</v>
      </c>
      <c r="D30" s="13" t="s">
        <v>97</v>
      </c>
      <c r="E30" s="13">
        <v>501</v>
      </c>
      <c r="F30" s="13" t="s">
        <v>73</v>
      </c>
      <c r="G30" s="13">
        <v>1559</v>
      </c>
      <c r="H30" s="13" t="s">
        <v>73</v>
      </c>
      <c r="I30" s="13">
        <v>1092.731</v>
      </c>
      <c r="J30" s="13" t="s">
        <v>73</v>
      </c>
      <c r="K30" s="13">
        <v>1562</v>
      </c>
      <c r="L30" s="13" t="s">
        <v>72</v>
      </c>
      <c r="M30" s="14">
        <v>17.86206977</v>
      </c>
      <c r="N30" s="14">
        <v>18.269973146</v>
      </c>
    </row>
    <row r="31" spans="2:14" ht="9" customHeight="1">
      <c r="B31" s="15" t="s">
        <v>100</v>
      </c>
      <c r="C31" s="13">
        <v>10182.407</v>
      </c>
      <c r="D31" s="13" t="s">
        <v>73</v>
      </c>
      <c r="E31" s="13">
        <v>13715.7376</v>
      </c>
      <c r="F31" s="13" t="s">
        <v>73</v>
      </c>
      <c r="G31" s="13">
        <v>12313.170486</v>
      </c>
      <c r="H31" s="13" t="s">
        <v>73</v>
      </c>
      <c r="I31" s="13">
        <v>9964.335037</v>
      </c>
      <c r="J31" s="13" t="s">
        <v>73</v>
      </c>
      <c r="K31" s="13">
        <v>11265.398082</v>
      </c>
      <c r="L31" s="13" t="s">
        <v>72</v>
      </c>
      <c r="M31" s="14">
        <v>4.5950742188</v>
      </c>
      <c r="N31" s="14">
        <v>2.548530791</v>
      </c>
    </row>
    <row r="32" spans="2:14" ht="9" customHeight="1">
      <c r="B32" s="15" t="s">
        <v>146</v>
      </c>
      <c r="C32" s="13">
        <v>4140.148</v>
      </c>
      <c r="D32" s="13" t="s">
        <v>73</v>
      </c>
      <c r="E32" s="13">
        <v>1450.5653</v>
      </c>
      <c r="F32" s="13" t="s">
        <v>73</v>
      </c>
      <c r="G32" s="13">
        <v>453.563653</v>
      </c>
      <c r="H32" s="13" t="s">
        <v>73</v>
      </c>
      <c r="I32" s="13">
        <v>268.793594</v>
      </c>
      <c r="J32" s="13" t="s">
        <v>73</v>
      </c>
      <c r="K32" s="13">
        <v>209.455785</v>
      </c>
      <c r="L32" s="13" t="s">
        <v>72</v>
      </c>
      <c r="M32" s="14">
        <v>2.016915366</v>
      </c>
      <c r="N32" s="14">
        <v>0.3750940575</v>
      </c>
    </row>
    <row r="33" spans="2:14" ht="9" customHeight="1">
      <c r="B33" s="12" t="s">
        <v>87</v>
      </c>
      <c r="C33" s="13">
        <v>239.746832</v>
      </c>
      <c r="D33" s="13" t="s">
        <v>97</v>
      </c>
      <c r="E33" s="13">
        <v>585.35331</v>
      </c>
      <c r="F33" s="13" t="s">
        <v>73</v>
      </c>
      <c r="G33" s="13">
        <v>2385.893824</v>
      </c>
      <c r="H33" s="13" t="s">
        <v>73</v>
      </c>
      <c r="I33" s="13">
        <v>2261.514251</v>
      </c>
      <c r="J33" s="13" t="s">
        <v>73</v>
      </c>
      <c r="K33" s="13">
        <v>2693</v>
      </c>
      <c r="L33" s="13" t="s">
        <v>72</v>
      </c>
      <c r="M33" s="14">
        <v>1.3522816721</v>
      </c>
      <c r="N33" s="14">
        <v>0.8345160551</v>
      </c>
    </row>
    <row r="34" spans="2:14" ht="9" customHeight="1">
      <c r="B34" s="12" t="s">
        <v>101</v>
      </c>
      <c r="C34" s="13">
        <v>785.085568</v>
      </c>
      <c r="D34" s="13" t="s">
        <v>73</v>
      </c>
      <c r="E34" s="13">
        <v>1251.05799</v>
      </c>
      <c r="F34" s="13" t="s">
        <v>97</v>
      </c>
      <c r="G34" s="13">
        <v>3262.043591</v>
      </c>
      <c r="H34" s="13" t="s">
        <v>73</v>
      </c>
      <c r="I34" s="13">
        <v>2802.142843</v>
      </c>
      <c r="J34" s="13" t="s">
        <v>73</v>
      </c>
      <c r="K34" s="13">
        <v>4235.996334</v>
      </c>
      <c r="L34" s="13" t="s">
        <v>72</v>
      </c>
      <c r="M34" s="14">
        <v>1.0012958109</v>
      </c>
      <c r="N34" s="14">
        <v>3.2154947615</v>
      </c>
    </row>
    <row r="35" spans="2:14" ht="9" customHeight="1">
      <c r="B35" s="12" t="s">
        <v>52</v>
      </c>
      <c r="C35" s="13" t="s">
        <v>71</v>
      </c>
      <c r="D35" s="13" t="s">
        <v>73</v>
      </c>
      <c r="E35" s="13">
        <v>298.116253</v>
      </c>
      <c r="F35" s="13" t="s">
        <v>73</v>
      </c>
      <c r="G35" s="13">
        <v>428.105072</v>
      </c>
      <c r="H35" s="13" t="s">
        <v>73</v>
      </c>
      <c r="I35" s="13">
        <v>549</v>
      </c>
      <c r="J35" s="13" t="s">
        <v>73</v>
      </c>
      <c r="K35" s="13">
        <v>603</v>
      </c>
      <c r="L35" s="13" t="s">
        <v>72</v>
      </c>
      <c r="M35" s="14">
        <v>1.0745761919</v>
      </c>
      <c r="N35" s="14">
        <v>0.9273926885</v>
      </c>
    </row>
    <row r="36" spans="2:14" ht="9" customHeight="1">
      <c r="B36" s="12" t="s">
        <v>88</v>
      </c>
      <c r="C36" s="13">
        <v>474.481536</v>
      </c>
      <c r="D36" s="13" t="s">
        <v>73</v>
      </c>
      <c r="E36" s="13">
        <v>758.747008</v>
      </c>
      <c r="F36" s="13" t="s">
        <v>73</v>
      </c>
      <c r="G36" s="13">
        <v>801.294</v>
      </c>
      <c r="H36" s="13" t="s">
        <v>73</v>
      </c>
      <c r="I36" s="13">
        <v>668.87</v>
      </c>
      <c r="J36" s="13" t="s">
        <v>73</v>
      </c>
      <c r="K36" s="13">
        <v>765.004</v>
      </c>
      <c r="L36" s="13" t="s">
        <v>72</v>
      </c>
      <c r="M36" s="14">
        <v>1.6018539928</v>
      </c>
      <c r="N36" s="14">
        <v>1.2498227385</v>
      </c>
    </row>
    <row r="37" spans="2:14" ht="9" customHeight="1">
      <c r="B37" s="12" t="s">
        <v>19</v>
      </c>
      <c r="C37" s="13">
        <v>4132.992</v>
      </c>
      <c r="D37" s="13" t="s">
        <v>73</v>
      </c>
      <c r="E37" s="13">
        <v>4935.232</v>
      </c>
      <c r="F37" s="13" t="s">
        <v>73</v>
      </c>
      <c r="G37" s="13">
        <v>6925.321648</v>
      </c>
      <c r="H37" s="13" t="s">
        <v>73</v>
      </c>
      <c r="I37" s="13">
        <v>6741.737958</v>
      </c>
      <c r="J37" s="13" t="s">
        <v>73</v>
      </c>
      <c r="K37" s="13">
        <v>7196.134559</v>
      </c>
      <c r="L37" s="13" t="s">
        <v>72</v>
      </c>
      <c r="M37" s="14">
        <v>1.126627258</v>
      </c>
      <c r="N37" s="14">
        <v>1.0368297212</v>
      </c>
    </row>
    <row r="38" spans="2:14" ht="9" customHeight="1">
      <c r="B38" s="12" t="s">
        <v>117</v>
      </c>
      <c r="C38" s="13">
        <v>106.929144</v>
      </c>
      <c r="D38" s="13" t="s">
        <v>73</v>
      </c>
      <c r="E38" s="13">
        <v>171.59912</v>
      </c>
      <c r="F38" s="13" t="s">
        <v>73</v>
      </c>
      <c r="G38" s="13">
        <v>650.649113</v>
      </c>
      <c r="H38" s="13" t="s">
        <v>73</v>
      </c>
      <c r="I38" s="13">
        <v>517.94642</v>
      </c>
      <c r="J38" s="13" t="s">
        <v>73</v>
      </c>
      <c r="K38" s="13">
        <v>555.354907</v>
      </c>
      <c r="L38" s="13" t="s">
        <v>72</v>
      </c>
      <c r="M38" s="14">
        <v>6.4908262883</v>
      </c>
      <c r="N38" s="14">
        <v>3.6057117439</v>
      </c>
    </row>
    <row r="39" spans="2:14" ht="9" customHeight="1">
      <c r="B39" s="12" t="s">
        <v>89</v>
      </c>
      <c r="C39" s="13">
        <v>17.196</v>
      </c>
      <c r="D39" s="13" t="s">
        <v>73</v>
      </c>
      <c r="E39" s="13">
        <v>47.15668</v>
      </c>
      <c r="F39" s="13" t="s">
        <v>73</v>
      </c>
      <c r="G39" s="13">
        <v>251.512576</v>
      </c>
      <c r="H39" s="13" t="s">
        <v>73</v>
      </c>
      <c r="I39" s="13">
        <v>197.063779</v>
      </c>
      <c r="J39" s="13" t="s">
        <v>73</v>
      </c>
      <c r="K39" s="13">
        <v>277</v>
      </c>
      <c r="L39" s="13" t="s">
        <v>72</v>
      </c>
      <c r="M39" s="14">
        <v>4.091593673</v>
      </c>
      <c r="N39" s="14">
        <v>2.291102524</v>
      </c>
    </row>
    <row r="40" spans="2:14" ht="9" customHeight="1">
      <c r="B40" s="12" t="s">
        <v>127</v>
      </c>
      <c r="C40" s="13">
        <v>168.457</v>
      </c>
      <c r="D40" s="13" t="s">
        <v>73</v>
      </c>
      <c r="E40" s="13">
        <v>211.749371</v>
      </c>
      <c r="F40" s="13" t="s">
        <v>73</v>
      </c>
      <c r="G40" s="13">
        <v>349.708928</v>
      </c>
      <c r="H40" s="13" t="s">
        <v>73</v>
      </c>
      <c r="I40" s="13">
        <v>367.997641</v>
      </c>
      <c r="J40" s="13" t="s">
        <v>73</v>
      </c>
      <c r="K40" s="13">
        <v>373.928795</v>
      </c>
      <c r="L40" s="13" t="s">
        <v>72</v>
      </c>
      <c r="M40" s="14">
        <v>2.0502767552</v>
      </c>
      <c r="N40" s="14">
        <v>1.6658783974</v>
      </c>
    </row>
    <row r="41" spans="2:14" ht="9" customHeight="1">
      <c r="B41" s="12" t="s">
        <v>113</v>
      </c>
      <c r="C41" s="13">
        <v>619.084</v>
      </c>
      <c r="D41" s="13" t="s">
        <v>73</v>
      </c>
      <c r="E41" s="13">
        <v>905.631523</v>
      </c>
      <c r="F41" s="13" t="s">
        <v>73</v>
      </c>
      <c r="G41" s="13">
        <v>309.872163</v>
      </c>
      <c r="H41" s="13" t="s">
        <v>73</v>
      </c>
      <c r="I41" s="13">
        <v>145.842846</v>
      </c>
      <c r="J41" s="13" t="s">
        <v>73</v>
      </c>
      <c r="K41" s="13">
        <v>101.9819</v>
      </c>
      <c r="L41" s="13" t="s">
        <v>72</v>
      </c>
      <c r="M41" s="14">
        <v>15.612008767</v>
      </c>
      <c r="N41" s="14">
        <v>1.811723219</v>
      </c>
    </row>
    <row r="42" spans="2:14" ht="9" customHeight="1">
      <c r="B42" s="12" t="s">
        <v>24</v>
      </c>
      <c r="C42" s="13">
        <v>20.311268</v>
      </c>
      <c r="D42" s="13" t="s">
        <v>73</v>
      </c>
      <c r="E42" s="13">
        <v>199.80821</v>
      </c>
      <c r="F42" s="13" t="s">
        <v>73</v>
      </c>
      <c r="G42" s="13">
        <v>535.801785</v>
      </c>
      <c r="H42" s="13" t="s">
        <v>73</v>
      </c>
      <c r="I42" s="13">
        <v>298.99536</v>
      </c>
      <c r="J42" s="13" t="s">
        <v>73</v>
      </c>
      <c r="K42" s="13">
        <v>255.03658</v>
      </c>
      <c r="L42" s="13" t="s">
        <v>72</v>
      </c>
      <c r="M42" s="14">
        <v>15.459233944</v>
      </c>
      <c r="N42" s="14">
        <v>9.6240218868</v>
      </c>
    </row>
    <row r="43" spans="2:14" ht="9" customHeight="1">
      <c r="B43" s="12" t="s">
        <v>9</v>
      </c>
      <c r="C43" s="13">
        <v>951.270848</v>
      </c>
      <c r="D43" s="13" t="s">
        <v>73</v>
      </c>
      <c r="E43" s="13">
        <v>1114.367104</v>
      </c>
      <c r="F43" s="13" t="s">
        <v>73</v>
      </c>
      <c r="G43" s="13">
        <v>1120.80218</v>
      </c>
      <c r="H43" s="13" t="s">
        <v>73</v>
      </c>
      <c r="I43" s="13">
        <v>916.243215</v>
      </c>
      <c r="J43" s="13" t="s">
        <v>73</v>
      </c>
      <c r="K43" s="13">
        <v>1192.624016</v>
      </c>
      <c r="L43" s="13" t="s">
        <v>72</v>
      </c>
      <c r="M43" s="14">
        <v>0.8614333828</v>
      </c>
      <c r="N43" s="14">
        <v>0.7239722063</v>
      </c>
    </row>
    <row r="44" spans="2:14" ht="9" customHeight="1">
      <c r="B44" s="12" t="s">
        <v>39</v>
      </c>
      <c r="C44" s="13">
        <v>360.698</v>
      </c>
      <c r="D44" s="13" t="s">
        <v>73</v>
      </c>
      <c r="E44" s="13">
        <v>1364.239232</v>
      </c>
      <c r="F44" s="13" t="s">
        <v>73</v>
      </c>
      <c r="G44" s="13">
        <v>2363.591677</v>
      </c>
      <c r="H44" s="13" t="s">
        <v>73</v>
      </c>
      <c r="I44" s="13">
        <v>1984.345938</v>
      </c>
      <c r="J44" s="13" t="s">
        <v>73</v>
      </c>
      <c r="K44" s="13">
        <v>1846.554667</v>
      </c>
      <c r="L44" s="13" t="s">
        <v>72</v>
      </c>
      <c r="M44" s="14">
        <v>8.5873288896</v>
      </c>
      <c r="N44" s="14">
        <v>5.2344915668</v>
      </c>
    </row>
    <row r="45" spans="2:14" ht="9" customHeight="1">
      <c r="B45" s="12" t="s">
        <v>49</v>
      </c>
      <c r="C45" s="13">
        <v>336.0144</v>
      </c>
      <c r="D45" s="13" t="s">
        <v>73</v>
      </c>
      <c r="E45" s="13">
        <v>411.070432</v>
      </c>
      <c r="F45" s="13" t="s">
        <v>73</v>
      </c>
      <c r="G45" s="13">
        <v>263.883653</v>
      </c>
      <c r="H45" s="13" t="s">
        <v>73</v>
      </c>
      <c r="I45" s="13">
        <v>200.303559</v>
      </c>
      <c r="J45" s="13" t="s">
        <v>73</v>
      </c>
      <c r="K45" s="13">
        <v>236.412431</v>
      </c>
      <c r="L45" s="13" t="s">
        <v>72</v>
      </c>
      <c r="M45" s="14">
        <v>7.9623528033</v>
      </c>
      <c r="N45" s="14">
        <v>5.3706464522</v>
      </c>
    </row>
    <row r="46" spans="2:14" ht="9" customHeight="1">
      <c r="B46" s="12" t="s">
        <v>186</v>
      </c>
      <c r="C46" s="13">
        <v>992</v>
      </c>
      <c r="D46" s="13" t="s">
        <v>73</v>
      </c>
      <c r="E46" s="13">
        <v>5821.771776</v>
      </c>
      <c r="F46" s="13" t="s">
        <v>73</v>
      </c>
      <c r="G46" s="13">
        <v>5365.846133</v>
      </c>
      <c r="H46" s="13" t="s">
        <v>73</v>
      </c>
      <c r="I46" s="13">
        <v>4196.530868</v>
      </c>
      <c r="J46" s="13" t="s">
        <v>73</v>
      </c>
      <c r="K46" s="13">
        <v>5149.515633</v>
      </c>
      <c r="L46" s="13" t="s">
        <v>72</v>
      </c>
      <c r="M46" s="14">
        <v>2.7241067058</v>
      </c>
      <c r="N46" s="14">
        <v>1.7080688657</v>
      </c>
    </row>
    <row r="47" spans="2:14" ht="9" customHeight="1">
      <c r="B47" s="12" t="s">
        <v>118</v>
      </c>
      <c r="C47" s="13">
        <v>553.93656</v>
      </c>
      <c r="D47" s="13" t="s">
        <v>73</v>
      </c>
      <c r="E47" s="13">
        <v>509.094338</v>
      </c>
      <c r="F47" s="13" t="s">
        <v>73</v>
      </c>
      <c r="G47" s="13">
        <v>959</v>
      </c>
      <c r="H47" s="13" t="s">
        <v>73</v>
      </c>
      <c r="I47" s="13">
        <v>754</v>
      </c>
      <c r="J47" s="13" t="s">
        <v>73</v>
      </c>
      <c r="K47" s="13">
        <v>815.842578</v>
      </c>
      <c r="L47" s="13" t="s">
        <v>72</v>
      </c>
      <c r="M47" s="14">
        <v>1.2765651377</v>
      </c>
      <c r="N47" s="14">
        <v>1.0560846419</v>
      </c>
    </row>
    <row r="48" spans="2:14" ht="9" customHeight="1">
      <c r="B48" s="12" t="s">
        <v>42</v>
      </c>
      <c r="C48" s="13">
        <v>396.453568</v>
      </c>
      <c r="D48" s="13" t="s">
        <v>73</v>
      </c>
      <c r="E48" s="13">
        <v>369.329974</v>
      </c>
      <c r="F48" s="13" t="s">
        <v>73</v>
      </c>
      <c r="G48" s="13">
        <v>536.919199</v>
      </c>
      <c r="H48" s="13" t="s">
        <v>73</v>
      </c>
      <c r="I48" s="13">
        <v>447.060779</v>
      </c>
      <c r="J48" s="13" t="s">
        <v>73</v>
      </c>
      <c r="K48" s="13">
        <v>512.760023</v>
      </c>
      <c r="L48" s="13" t="s">
        <v>72</v>
      </c>
      <c r="M48" s="14">
        <v>1.9689631572</v>
      </c>
      <c r="N48" s="14">
        <v>1.6747656354</v>
      </c>
    </row>
    <row r="49" spans="2:14" ht="9" customHeight="1">
      <c r="B49" s="12" t="s">
        <v>64</v>
      </c>
      <c r="C49" s="13">
        <v>126.494</v>
      </c>
      <c r="D49" s="13" t="s">
        <v>73</v>
      </c>
      <c r="E49" s="13">
        <v>129.585058</v>
      </c>
      <c r="F49" s="13" t="s">
        <v>73</v>
      </c>
      <c r="G49" s="13">
        <v>588.625637</v>
      </c>
      <c r="H49" s="13" t="s">
        <v>73</v>
      </c>
      <c r="I49" s="13">
        <v>590.780008</v>
      </c>
      <c r="J49" s="13" t="s">
        <v>73</v>
      </c>
      <c r="K49" s="13">
        <v>950.22016</v>
      </c>
      <c r="L49" s="13" t="s">
        <v>72</v>
      </c>
      <c r="M49" s="14">
        <v>1.8561132573</v>
      </c>
      <c r="N49" s="14">
        <v>2.4337102589</v>
      </c>
    </row>
    <row r="50" spans="2:14" ht="9" customHeight="1">
      <c r="B50" s="12" t="s">
        <v>128</v>
      </c>
      <c r="C50" s="13">
        <v>17.085</v>
      </c>
      <c r="D50" s="13" t="s">
        <v>73</v>
      </c>
      <c r="E50" s="13">
        <v>165.18</v>
      </c>
      <c r="F50" s="13" t="s">
        <v>73</v>
      </c>
      <c r="G50" s="13">
        <v>616.87784</v>
      </c>
      <c r="H50" s="13" t="s">
        <v>73</v>
      </c>
      <c r="I50" s="13">
        <v>464.684263</v>
      </c>
      <c r="J50" s="13" t="s">
        <v>73</v>
      </c>
      <c r="K50" s="13">
        <v>722.848782</v>
      </c>
      <c r="L50" s="13" t="s">
        <v>72</v>
      </c>
      <c r="M50" s="14">
        <v>2.5913349406</v>
      </c>
      <c r="N50" s="14">
        <v>2.3994183828</v>
      </c>
    </row>
    <row r="51" spans="2:14" ht="9" customHeight="1">
      <c r="B51" s="12" t="s">
        <v>66</v>
      </c>
      <c r="C51" s="13">
        <v>112.012248</v>
      </c>
      <c r="D51" s="13" t="s">
        <v>73</v>
      </c>
      <c r="E51" s="13">
        <v>285.663584</v>
      </c>
      <c r="F51" s="13" t="s">
        <v>73</v>
      </c>
      <c r="G51" s="13">
        <v>1470.439298</v>
      </c>
      <c r="H51" s="13" t="s">
        <v>73</v>
      </c>
      <c r="I51" s="13">
        <v>1265.993309</v>
      </c>
      <c r="J51" s="13" t="s">
        <v>73</v>
      </c>
      <c r="K51" s="13">
        <v>608</v>
      </c>
      <c r="L51" s="13" t="s">
        <v>72</v>
      </c>
      <c r="M51" s="14">
        <v>2.0962723111</v>
      </c>
      <c r="N51" s="14">
        <v>1.9774930072</v>
      </c>
    </row>
    <row r="52" spans="2:14" ht="9" customHeight="1">
      <c r="B52" s="12" t="s">
        <v>108</v>
      </c>
      <c r="C52" s="13">
        <v>168.273</v>
      </c>
      <c r="D52" s="13" t="s">
        <v>73</v>
      </c>
      <c r="E52" s="13">
        <v>399.22032</v>
      </c>
      <c r="F52" s="13" t="s">
        <v>97</v>
      </c>
      <c r="G52" s="13">
        <v>490.985934</v>
      </c>
      <c r="H52" s="13" t="s">
        <v>73</v>
      </c>
      <c r="I52" s="13">
        <v>484.691141</v>
      </c>
      <c r="J52" s="13" t="s">
        <v>73</v>
      </c>
      <c r="K52" s="13">
        <v>458.31413</v>
      </c>
      <c r="L52" s="13" t="s">
        <v>72</v>
      </c>
      <c r="M52" s="14">
        <v>3.4878229438</v>
      </c>
      <c r="N52" s="14">
        <v>2.711917929</v>
      </c>
    </row>
    <row r="53" spans="2:14" ht="9" customHeight="1">
      <c r="B53" s="15" t="s">
        <v>187</v>
      </c>
      <c r="C53" s="13" t="s">
        <v>71</v>
      </c>
      <c r="D53" s="13" t="s">
        <v>73</v>
      </c>
      <c r="E53" s="13">
        <v>1173.150795</v>
      </c>
      <c r="F53" s="13" t="s">
        <v>73</v>
      </c>
      <c r="G53" s="13">
        <v>823.588804</v>
      </c>
      <c r="H53" s="13" t="s">
        <v>73</v>
      </c>
      <c r="I53" s="13">
        <v>743.756425</v>
      </c>
      <c r="J53" s="13" t="s">
        <v>73</v>
      </c>
      <c r="K53" s="13">
        <v>672.661255</v>
      </c>
      <c r="L53" s="13" t="s">
        <v>72</v>
      </c>
      <c r="M53" s="14">
        <v>6.8528042051</v>
      </c>
      <c r="N53" s="14">
        <v>4.3967949003</v>
      </c>
    </row>
    <row r="54" spans="2:14" ht="9" customHeight="1">
      <c r="B54" s="12" t="s">
        <v>170</v>
      </c>
      <c r="C54" s="13" t="s">
        <v>70</v>
      </c>
      <c r="D54" s="13" t="s">
        <v>97</v>
      </c>
      <c r="E54" s="13">
        <v>1316.06846</v>
      </c>
      <c r="F54" s="13" t="s">
        <v>73</v>
      </c>
      <c r="G54" s="13">
        <v>5512.429966</v>
      </c>
      <c r="H54" s="13" t="s">
        <v>73</v>
      </c>
      <c r="I54" s="13">
        <v>3525.234597</v>
      </c>
      <c r="J54" s="13" t="s">
        <v>73</v>
      </c>
      <c r="K54" s="13">
        <v>3784.008775</v>
      </c>
      <c r="L54" s="13" t="s">
        <v>72</v>
      </c>
      <c r="M54" s="14">
        <v>2.2889332438</v>
      </c>
      <c r="N54" s="14">
        <v>1.5212829463</v>
      </c>
    </row>
    <row r="55" spans="2:14" ht="9" customHeight="1">
      <c r="B55" s="12" t="s">
        <v>67</v>
      </c>
      <c r="C55" s="13">
        <v>1778.461568</v>
      </c>
      <c r="D55" s="13" t="s">
        <v>73</v>
      </c>
      <c r="E55" s="13">
        <v>1274.68352</v>
      </c>
      <c r="F55" s="13" t="s">
        <v>97</v>
      </c>
      <c r="G55" s="13">
        <v>1192.91726</v>
      </c>
      <c r="H55" s="13" t="s">
        <v>73</v>
      </c>
      <c r="I55" s="13">
        <v>906.911003</v>
      </c>
      <c r="J55" s="13" t="s">
        <v>73</v>
      </c>
      <c r="K55" s="13">
        <v>1043.996768</v>
      </c>
      <c r="L55" s="13" t="s">
        <v>72</v>
      </c>
      <c r="M55" s="14">
        <v>0.5185493074</v>
      </c>
      <c r="N55" s="14">
        <v>0.3359159336</v>
      </c>
    </row>
    <row r="56" spans="2:14" ht="9" customHeight="1">
      <c r="B56" s="15" t="s">
        <v>146</v>
      </c>
      <c r="C56" s="13">
        <v>1016.161568</v>
      </c>
      <c r="D56" s="13" t="s">
        <v>73</v>
      </c>
      <c r="E56" s="13">
        <v>660.83053</v>
      </c>
      <c r="F56" s="13" t="s">
        <v>97</v>
      </c>
      <c r="G56" s="13">
        <v>582.256135</v>
      </c>
      <c r="H56" s="13" t="s">
        <v>73</v>
      </c>
      <c r="I56" s="13">
        <v>412.173944</v>
      </c>
      <c r="J56" s="13" t="s">
        <v>73</v>
      </c>
      <c r="K56" s="13">
        <v>501.866531</v>
      </c>
      <c r="L56" s="13" t="s">
        <v>72</v>
      </c>
      <c r="M56" s="14">
        <v>0.3745150088</v>
      </c>
      <c r="N56" s="14">
        <v>0.3535779212</v>
      </c>
    </row>
    <row r="57" spans="2:14" ht="9" customHeight="1">
      <c r="B57" s="12" t="s">
        <v>50</v>
      </c>
      <c r="C57" s="13">
        <v>412.461</v>
      </c>
      <c r="D57" s="13" t="s">
        <v>73</v>
      </c>
      <c r="E57" s="13">
        <v>1483</v>
      </c>
      <c r="F57" s="13" t="s">
        <v>73</v>
      </c>
      <c r="G57" s="13">
        <v>1693.948328</v>
      </c>
      <c r="H57" s="13" t="s">
        <v>73</v>
      </c>
      <c r="I57" s="13">
        <v>1437.981825</v>
      </c>
      <c r="J57" s="13" t="s">
        <v>73</v>
      </c>
      <c r="K57" s="13">
        <v>1722.907418</v>
      </c>
      <c r="L57" s="13" t="s">
        <v>72</v>
      </c>
      <c r="M57" s="14">
        <v>17.549999513</v>
      </c>
      <c r="N57" s="14">
        <v>12.751414854</v>
      </c>
    </row>
    <row r="58" spans="2:14" ht="9" customHeight="1">
      <c r="B58" s="12" t="s">
        <v>135</v>
      </c>
      <c r="C58" s="13">
        <v>561</v>
      </c>
      <c r="D58" s="13" t="s">
        <v>73</v>
      </c>
      <c r="E58" s="13">
        <v>569.873591</v>
      </c>
      <c r="F58" s="13" t="s">
        <v>73</v>
      </c>
      <c r="G58" s="13">
        <v>1019.065469</v>
      </c>
      <c r="H58" s="13" t="s">
        <v>73</v>
      </c>
      <c r="I58" s="13">
        <v>905.771808</v>
      </c>
      <c r="J58" s="13" t="s">
        <v>73</v>
      </c>
      <c r="K58" s="13">
        <v>1144.593206</v>
      </c>
      <c r="L58" s="13" t="s">
        <v>72</v>
      </c>
      <c r="M58" s="14">
        <v>1.5848125371</v>
      </c>
      <c r="N58" s="14">
        <v>1.4282548782</v>
      </c>
    </row>
    <row r="59" spans="2:14" ht="9" customHeight="1">
      <c r="B59" s="12" t="s">
        <v>68</v>
      </c>
      <c r="C59" s="13">
        <v>1848.572928</v>
      </c>
      <c r="D59" s="13" t="s">
        <v>73</v>
      </c>
      <c r="E59" s="13">
        <v>1326.239881</v>
      </c>
      <c r="F59" s="13" t="s">
        <v>73</v>
      </c>
      <c r="G59" s="13">
        <v>2177.378747</v>
      </c>
      <c r="H59" s="13" t="s">
        <v>73</v>
      </c>
      <c r="I59" s="13">
        <v>1822.592625</v>
      </c>
      <c r="J59" s="13" t="s">
        <v>73</v>
      </c>
      <c r="K59" s="13">
        <v>1990.848135</v>
      </c>
      <c r="L59" s="13" t="s">
        <v>72</v>
      </c>
      <c r="M59" s="14">
        <v>1.3256178863</v>
      </c>
      <c r="N59" s="14">
        <v>1.1315962657</v>
      </c>
    </row>
    <row r="60" spans="2:14" ht="9" customHeight="1">
      <c r="B60" s="15" t="s">
        <v>84</v>
      </c>
      <c r="C60" s="13">
        <v>898.104128</v>
      </c>
      <c r="D60" s="13" t="s">
        <v>73</v>
      </c>
      <c r="E60" s="13">
        <v>1629.653912</v>
      </c>
      <c r="F60" s="13" t="s">
        <v>73</v>
      </c>
      <c r="G60" s="13">
        <v>2444.322469</v>
      </c>
      <c r="H60" s="13" t="s">
        <v>73</v>
      </c>
      <c r="I60" s="13">
        <v>1912.803625</v>
      </c>
      <c r="J60" s="13" t="s">
        <v>73</v>
      </c>
      <c r="K60" s="13">
        <v>2671.724365</v>
      </c>
      <c r="L60" s="13" t="s">
        <v>72</v>
      </c>
      <c r="M60" s="14">
        <v>1.6805166124</v>
      </c>
      <c r="N60" s="14">
        <v>1.4647580331</v>
      </c>
    </row>
    <row r="61" spans="2:14" ht="9" customHeight="1">
      <c r="B61" s="15" t="s">
        <v>69</v>
      </c>
      <c r="C61" s="13">
        <v>1012.844032</v>
      </c>
      <c r="D61" s="13" t="s">
        <v>73</v>
      </c>
      <c r="E61" s="13">
        <v>1459.981324</v>
      </c>
      <c r="F61" s="13" t="s">
        <v>73</v>
      </c>
      <c r="G61" s="13">
        <v>1180.777659</v>
      </c>
      <c r="H61" s="13" t="s">
        <v>73</v>
      </c>
      <c r="I61" s="13">
        <v>904.157723</v>
      </c>
      <c r="J61" s="13" t="s">
        <v>73</v>
      </c>
      <c r="K61" s="13">
        <v>1275</v>
      </c>
      <c r="L61" s="13" t="s">
        <v>72</v>
      </c>
      <c r="M61" s="14">
        <v>0.6115105742</v>
      </c>
      <c r="N61" s="14">
        <v>0.5074901567</v>
      </c>
    </row>
    <row r="62" spans="2:14" ht="9" customHeight="1">
      <c r="B62" s="12" t="s">
        <v>158</v>
      </c>
      <c r="C62" s="13">
        <v>790.441728</v>
      </c>
      <c r="D62" s="13" t="s">
        <v>73</v>
      </c>
      <c r="E62" s="13">
        <v>1206.891392</v>
      </c>
      <c r="F62" s="13" t="s">
        <v>73</v>
      </c>
      <c r="G62" s="13">
        <v>2087.647441</v>
      </c>
      <c r="H62" s="13" t="s">
        <v>73</v>
      </c>
      <c r="I62" s="13">
        <v>1749.040581</v>
      </c>
      <c r="J62" s="13" t="s">
        <v>73</v>
      </c>
      <c r="K62" s="13">
        <v>2226.753587</v>
      </c>
      <c r="L62" s="13" t="s">
        <v>72</v>
      </c>
      <c r="M62" s="14">
        <v>12.245354588</v>
      </c>
      <c r="N62" s="14">
        <v>10.022445593</v>
      </c>
    </row>
    <row r="63" spans="2:14" ht="9" customHeight="1">
      <c r="B63" s="12" t="s">
        <v>109</v>
      </c>
      <c r="C63" s="13">
        <v>567.240128</v>
      </c>
      <c r="D63" s="13" t="s">
        <v>73</v>
      </c>
      <c r="E63" s="13">
        <v>2123.801296</v>
      </c>
      <c r="F63" s="13" t="s">
        <v>73</v>
      </c>
      <c r="G63" s="13">
        <v>5646.12</v>
      </c>
      <c r="H63" s="13" t="s">
        <v>73</v>
      </c>
      <c r="I63" s="13">
        <v>4718.389</v>
      </c>
      <c r="J63" s="13" t="s">
        <v>73</v>
      </c>
      <c r="K63" s="13">
        <v>6539.559</v>
      </c>
      <c r="L63" s="13" t="s">
        <v>72</v>
      </c>
      <c r="M63" s="14">
        <v>3.802657035</v>
      </c>
      <c r="N63" s="14">
        <v>3.5245753056</v>
      </c>
    </row>
    <row r="64" spans="2:14" ht="9" customHeight="1">
      <c r="B64" s="12" t="s">
        <v>85</v>
      </c>
      <c r="C64" s="13" t="s">
        <v>70</v>
      </c>
      <c r="D64" s="13" t="s">
        <v>73</v>
      </c>
      <c r="E64" s="13">
        <v>450.385856</v>
      </c>
      <c r="F64" s="13" t="s">
        <v>73</v>
      </c>
      <c r="G64" s="13">
        <v>1117.309526</v>
      </c>
      <c r="H64" s="13" t="s">
        <v>73</v>
      </c>
      <c r="I64" s="13">
        <v>824.492533</v>
      </c>
      <c r="J64" s="13" t="s">
        <v>73</v>
      </c>
      <c r="K64" s="13">
        <v>1088.900763</v>
      </c>
      <c r="L64" s="13" t="s">
        <v>72</v>
      </c>
      <c r="M64" s="14">
        <v>2.4917373444</v>
      </c>
      <c r="N64" s="14">
        <v>1.7876914892</v>
      </c>
    </row>
    <row r="65" spans="2:14" ht="9" customHeight="1">
      <c r="B65" s="12" t="s">
        <v>26</v>
      </c>
      <c r="C65" s="13" t="s">
        <v>70</v>
      </c>
      <c r="D65" s="13" t="s">
        <v>73</v>
      </c>
      <c r="E65" s="13">
        <v>57422</v>
      </c>
      <c r="F65" s="13" t="s">
        <v>73</v>
      </c>
      <c r="G65" s="13">
        <v>85100.836</v>
      </c>
      <c r="H65" s="13" t="s">
        <v>73</v>
      </c>
      <c r="I65" s="13">
        <v>66720.633</v>
      </c>
      <c r="J65" s="13" t="s">
        <v>73</v>
      </c>
      <c r="K65" s="13">
        <v>73040.383</v>
      </c>
      <c r="L65" s="13" t="s">
        <v>72</v>
      </c>
      <c r="M65" s="14">
        <v>1.6969754621</v>
      </c>
      <c r="N65" s="14">
        <v>1.3637032451</v>
      </c>
    </row>
    <row r="66" spans="2:14" ht="9" customHeight="1">
      <c r="B66" s="15" t="s">
        <v>147</v>
      </c>
      <c r="C66" s="13" t="s">
        <v>70</v>
      </c>
      <c r="D66" s="13" t="s">
        <v>73</v>
      </c>
      <c r="E66" s="13">
        <v>16222</v>
      </c>
      <c r="F66" s="13" t="s">
        <v>73</v>
      </c>
      <c r="G66" s="13">
        <v>27984.398</v>
      </c>
      <c r="H66" s="13" t="s">
        <v>73</v>
      </c>
      <c r="I66" s="13">
        <v>22634.486</v>
      </c>
      <c r="J66" s="13" t="s">
        <v>73</v>
      </c>
      <c r="K66" s="13">
        <v>26680.264</v>
      </c>
      <c r="L66" s="13" t="s">
        <v>72</v>
      </c>
      <c r="M66" s="14">
        <v>1.4671677303</v>
      </c>
      <c r="N66" s="14">
        <v>1.3401214969</v>
      </c>
    </row>
    <row r="67" spans="2:14" ht="9" customHeight="1">
      <c r="B67" s="3" t="s">
        <v>120</v>
      </c>
      <c r="C67" s="4" t="s">
        <v>71</v>
      </c>
      <c r="D67" s="4" t="s">
        <v>73</v>
      </c>
      <c r="E67" s="4">
        <v>1378.587</v>
      </c>
      <c r="F67" s="4" t="s">
        <v>73</v>
      </c>
      <c r="G67" s="4">
        <v>5703.378818</v>
      </c>
      <c r="H67" s="4" t="s">
        <v>73</v>
      </c>
      <c r="I67" s="4">
        <v>5468.630871</v>
      </c>
      <c r="J67" s="4" t="s">
        <v>73</v>
      </c>
      <c r="K67" s="4">
        <v>5992.206254</v>
      </c>
      <c r="L67" s="4" t="s">
        <v>72</v>
      </c>
      <c r="M67" s="5">
        <v>9.2887118909</v>
      </c>
      <c r="N67" s="5">
        <v>7.0661976321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28" customFormat="1" ht="12" customHeight="1">
      <c r="B69" s="29" t="s">
        <v>148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s="28" customFormat="1" ht="9" customHeight="1">
      <c r="B70" s="20" t="s">
        <v>160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s="28" customFormat="1" ht="9" customHeight="1">
      <c r="B71" s="20" t="s">
        <v>188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s="28" customFormat="1" ht="9" customHeight="1">
      <c r="B72" s="20" t="s">
        <v>189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s="28" customFormat="1" ht="9" customHeight="1">
      <c r="B73" s="20" t="s">
        <v>190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s="28" customFormat="1" ht="9" customHeight="1">
      <c r="B74" s="20" t="s">
        <v>149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28" customFormat="1" ht="9" customHeight="1">
      <c r="B75" s="20" t="s">
        <v>150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3.7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</sheetData>
  <sheetProtection/>
  <mergeCells count="4">
    <mergeCell ref="B2:M2"/>
    <mergeCell ref="B3:M3"/>
    <mergeCell ref="L4:N4"/>
    <mergeCell ref="C4:K4"/>
  </mergeCells>
  <conditionalFormatting sqref="C68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Degain, Christophe</cp:lastModifiedBy>
  <cp:lastPrinted>2011-09-05T10:22:54Z</cp:lastPrinted>
  <dcterms:created xsi:type="dcterms:W3CDTF">2005-09-15T21:35:35Z</dcterms:created>
  <dcterms:modified xsi:type="dcterms:W3CDTF">2011-09-21T10:38:15Z</dcterms:modified>
  <cp:category/>
  <cp:version/>
  <cp:contentType/>
  <cp:contentStatus/>
</cp:coreProperties>
</file>