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281" windowWidth="15225" windowHeight="11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<sst xmlns="http://schemas.openxmlformats.org/spreadsheetml/2006/main" count="65" uniqueCount="58">
  <si>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</si>
  <si>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</si>
  <si>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</si>
  <si>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</si>
  <si>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</si>
  <si>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</si>
  <si>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</si>
  <si>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</si>
  <si>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</si>
  <si>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</si>
  <si>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</si>
  <si>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</si>
  <si>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</si>
  <si>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</si>
  <si>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</si>
  <si>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</si>
  <si>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</si>
  <si>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</si>
  <si>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</si>
  <si>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</si>
  <si>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</si>
  <si>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</si>
  <si>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</si>
  <si>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</si>
  <si>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</si>
  <si>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</si>
  <si>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</si>
  <si>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</si>
  <si>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</si>
  <si>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</si>
  <si>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</si>
  <si>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</si>
  <si>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</si>
  <si>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</si>
  <si>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</si>
  <si>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</si>
  <si>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</si>
  <si>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</si>
  <si>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</si>
  <si>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</si>
  <si>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</si>
  <si>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(Percentage)</t>
  </si>
  <si>
    <t>(Porcentaje)</t>
  </si>
  <si>
    <t>(Pourcentage)</t>
  </si>
  <si>
    <t>Chart 8</t>
  </si>
  <si>
    <t>Graphique 8</t>
  </si>
  <si>
    <t>Gráfico 8</t>
  </si>
  <si>
    <t>Chart  8</t>
  </si>
  <si>
    <t>Value (Bn$)</t>
  </si>
  <si>
    <t>United Arab Emirates</t>
  </si>
  <si>
    <t>World excl EU intra</t>
  </si>
  <si>
    <t>WTO Members excl EU intra</t>
  </si>
  <si>
    <t>Émirats arabes unis</t>
  </si>
  <si>
    <t>Emiratos Árabes Unidos</t>
  </si>
  <si>
    <t>Share in World (%)</t>
  </si>
  <si>
    <t>WTO Members share in world merchandise trade, excluding intra-EU(27), 2011</t>
  </si>
  <si>
    <t>Parts des Membres de l'OMC dans le commerce mondial des marchandises (non-compris le commerce intra-UE(27)), 2011</t>
  </si>
  <si>
    <t>Parte correspondiente a los Miembros de la OMC en el comercio mundial de mercancías (excluido el comercio intra-UE(27)), 2011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</si>
</sst>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597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18.051234250988006</c:v>
                </c:pt>
                <c:pt idx="1">
                  <c:v>1.7187103337144298</c:v>
                </c:pt>
                <c:pt idx="2">
                  <c:v>1.6965830816735095</c:v>
                </c:pt>
                <c:pt idx="3">
                  <c:v>1.7801636891056514</c:v>
                </c:pt>
                <c:pt idx="4">
                  <c:v>1.5328323450448345</c:v>
                </c:pt>
                <c:pt idx="5">
                  <c:v>2.0417677980221307</c:v>
                </c:pt>
                <c:pt idx="6">
                  <c:v>2.656427383820414</c:v>
                </c:pt>
                <c:pt idx="7">
                  <c:v>2.460519126723676</c:v>
                </c:pt>
                <c:pt idx="8">
                  <c:v>2.6843178247173456</c:v>
                </c:pt>
                <c:pt idx="9">
                  <c:v>3.168368905025279</c:v>
                </c:pt>
                <c:pt idx="10">
                  <c:v>3.346438802863278</c:v>
                </c:pt>
                <c:pt idx="11">
                  <c:v>3.738115435512876</c:v>
                </c:pt>
                <c:pt idx="12">
                  <c:v>5.808414913588521</c:v>
                </c:pt>
                <c:pt idx="13">
                  <c:v>12.609646009671215</c:v>
                </c:pt>
                <c:pt idx="14">
                  <c:v>11.943999947371298</c:v>
                </c:pt>
                <c:pt idx="15">
                  <c:v>15.521086450256528</c:v>
                </c:pt>
              </c:numCache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16083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18.051234250988006</c:v>
                </c:pt>
                <c:pt idx="1">
                  <c:v>1.7187103337144298</c:v>
                </c:pt>
                <c:pt idx="2">
                  <c:v>1.6965830816735095</c:v>
                </c:pt>
                <c:pt idx="3">
                  <c:v>1.7801636891056514</c:v>
                </c:pt>
                <c:pt idx="4">
                  <c:v>1.5328323450448345</c:v>
                </c:pt>
                <c:pt idx="5">
                  <c:v>2.0417677980221307</c:v>
                </c:pt>
                <c:pt idx="6">
                  <c:v>2.656427383820414</c:v>
                </c:pt>
                <c:pt idx="7">
                  <c:v>2.460519126723676</c:v>
                </c:pt>
                <c:pt idx="8">
                  <c:v>2.6843178247173456</c:v>
                </c:pt>
                <c:pt idx="9">
                  <c:v>3.168368905025279</c:v>
                </c:pt>
                <c:pt idx="10">
                  <c:v>3.346438802863278</c:v>
                </c:pt>
                <c:pt idx="11">
                  <c:v>3.738115435512876</c:v>
                </c:pt>
                <c:pt idx="12">
                  <c:v>5.808414913588521</c:v>
                </c:pt>
                <c:pt idx="13">
                  <c:v>12.609646009671215</c:v>
                </c:pt>
                <c:pt idx="14">
                  <c:v>11.943999947371298</c:v>
                </c:pt>
                <c:pt idx="15">
                  <c:v>15.521086450256528</c:v>
                </c:pt>
              </c:numCache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0605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18.051234250988006</c:v>
                </c:pt>
                <c:pt idx="1">
                  <c:v>1.7187103337144298</c:v>
                </c:pt>
                <c:pt idx="2">
                  <c:v>1.6965830816735095</c:v>
                </c:pt>
                <c:pt idx="3">
                  <c:v>1.7801636891056514</c:v>
                </c:pt>
                <c:pt idx="4">
                  <c:v>1.5328323450448345</c:v>
                </c:pt>
                <c:pt idx="5">
                  <c:v>2.0417677980221307</c:v>
                </c:pt>
                <c:pt idx="6">
                  <c:v>2.656427383820414</c:v>
                </c:pt>
                <c:pt idx="7">
                  <c:v>2.460519126723676</c:v>
                </c:pt>
                <c:pt idx="8">
                  <c:v>2.6843178247173456</c:v>
                </c:pt>
                <c:pt idx="9">
                  <c:v>3.168368905025279</c:v>
                </c:pt>
                <c:pt idx="10">
                  <c:v>3.346438802863278</c:v>
                </c:pt>
                <c:pt idx="11">
                  <c:v>3.738115435512876</c:v>
                </c:pt>
                <c:pt idx="12">
                  <c:v>5.808414913588521</c:v>
                </c:pt>
                <c:pt idx="13">
                  <c:v>12.609646009671215</c:v>
                </c:pt>
                <c:pt idx="14">
                  <c:v>11.943999947371298</c:v>
                </c:pt>
                <c:pt idx="15">
                  <c:v>15.521086450256528</c:v>
                </c:pt>
              </c:numCache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11" sqref="N11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44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55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41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N14" sqref="N1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45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56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43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2" sqref="B2:I2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46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57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42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7109375" style="1" customWidth="1"/>
    <col min="2" max="2" width="18.421875" style="1" customWidth="1"/>
    <col min="3" max="3" width="19.8515625" style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55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41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 t="s">
        <v>26</v>
      </c>
      <c r="E5" s="24"/>
    </row>
    <row r="6" spans="4:5" ht="24">
      <c r="D6" s="21" t="s">
        <v>54</v>
      </c>
      <c r="E6" s="21" t="s">
        <v>48</v>
      </c>
    </row>
    <row r="7" spans="1:5" ht="12">
      <c r="A7" s="1" t="s">
        <v>0</v>
      </c>
      <c r="B7" s="1" t="s">
        <v>1</v>
      </c>
      <c r="C7" s="1" t="s">
        <v>2</v>
      </c>
      <c r="D7" s="6">
        <v>18.051234250988006</v>
      </c>
      <c r="E7" s="18">
        <v>5213.481661186502</v>
      </c>
    </row>
    <row r="8" spans="1:5" ht="12">
      <c r="A8" s="1" t="s">
        <v>29</v>
      </c>
      <c r="B8" s="1" t="s">
        <v>30</v>
      </c>
      <c r="C8" s="1" t="s">
        <v>31</v>
      </c>
      <c r="D8" s="6">
        <v>1.7187103337144298</v>
      </c>
      <c r="E8" s="18">
        <v>496.39070000000004</v>
      </c>
    </row>
    <row r="9" spans="1:5" ht="12">
      <c r="A9" s="1" t="s">
        <v>49</v>
      </c>
      <c r="B9" s="1" t="s">
        <v>52</v>
      </c>
      <c r="C9" s="1" t="s">
        <v>53</v>
      </c>
      <c r="D9" s="6">
        <v>1.6965830816735095</v>
      </c>
      <c r="E9" s="18">
        <v>490</v>
      </c>
    </row>
    <row r="10" spans="1:5" ht="12">
      <c r="A10" s="1" t="s">
        <v>27</v>
      </c>
      <c r="B10" s="1" t="s">
        <v>28</v>
      </c>
      <c r="C10" s="1" t="s">
        <v>27</v>
      </c>
      <c r="D10" s="6">
        <v>1.7801636891056514</v>
      </c>
      <c r="E10" s="18">
        <v>514.1394</v>
      </c>
    </row>
    <row r="11" spans="1:5" ht="12">
      <c r="A11" s="1" t="s">
        <v>32</v>
      </c>
      <c r="B11" s="1" t="s">
        <v>33</v>
      </c>
      <c r="C11" s="1" t="s">
        <v>34</v>
      </c>
      <c r="D11" s="6">
        <v>1.5328323450448345</v>
      </c>
      <c r="E11" s="18">
        <v>442.70619999999997</v>
      </c>
    </row>
    <row r="12" spans="1:5" ht="12">
      <c r="A12" s="1" t="s">
        <v>35</v>
      </c>
      <c r="B12" s="1" t="s">
        <v>36</v>
      </c>
      <c r="C12" s="1" t="s">
        <v>37</v>
      </c>
      <c r="D12" s="6">
        <v>2.0417677980221307</v>
      </c>
      <c r="E12" s="18">
        <v>589.6948000000001</v>
      </c>
    </row>
    <row r="13" spans="1:5" ht="12">
      <c r="A13" s="1" t="s">
        <v>24</v>
      </c>
      <c r="B13" s="1" t="s">
        <v>25</v>
      </c>
      <c r="C13" s="1" t="s">
        <v>24</v>
      </c>
      <c r="D13" s="6">
        <v>2.656427383820414</v>
      </c>
      <c r="E13" s="18">
        <v>767.2181999999999</v>
      </c>
    </row>
    <row r="14" spans="1:5" ht="12">
      <c r="A14" s="1" t="s">
        <v>6</v>
      </c>
      <c r="B14" s="1" t="s">
        <v>7</v>
      </c>
      <c r="C14" s="1" t="s">
        <v>8</v>
      </c>
      <c r="D14" s="6">
        <v>2.460519126723676</v>
      </c>
      <c r="E14" s="18">
        <v>710.6368</v>
      </c>
    </row>
    <row r="15" spans="1:5" ht="12">
      <c r="A15" s="1" t="s">
        <v>3</v>
      </c>
      <c r="B15" s="1" t="s">
        <v>4</v>
      </c>
      <c r="C15" s="1" t="s">
        <v>5</v>
      </c>
      <c r="D15" s="6">
        <v>2.6843178247173456</v>
      </c>
      <c r="E15" s="18">
        <v>775.2734</v>
      </c>
    </row>
    <row r="16" spans="1:5" ht="12">
      <c r="A16" s="1" t="s">
        <v>14</v>
      </c>
      <c r="B16" s="1" t="s">
        <v>14</v>
      </c>
      <c r="C16" s="1" t="s">
        <v>15</v>
      </c>
      <c r="D16" s="6">
        <v>3.168368905025279</v>
      </c>
      <c r="E16" s="18">
        <v>915.075</v>
      </c>
    </row>
    <row r="17" spans="1:5" ht="12">
      <c r="A17" s="1" t="s">
        <v>12</v>
      </c>
      <c r="B17" s="1" t="s">
        <v>13</v>
      </c>
      <c r="C17" s="1" t="s">
        <v>12</v>
      </c>
      <c r="D17" s="6">
        <v>3.346438802863278</v>
      </c>
      <c r="E17" s="18">
        <v>966.5044</v>
      </c>
    </row>
    <row r="18" spans="1:5" ht="12">
      <c r="A18" s="1" t="s">
        <v>9</v>
      </c>
      <c r="B18" s="1" t="s">
        <v>10</v>
      </c>
      <c r="C18" s="1" t="s">
        <v>11</v>
      </c>
      <c r="D18" s="6">
        <v>3.738115435512876</v>
      </c>
      <c r="E18" s="18">
        <v>1079.6267999999998</v>
      </c>
    </row>
    <row r="19" spans="1:5" ht="12">
      <c r="A19" s="1" t="s">
        <v>16</v>
      </c>
      <c r="B19" s="1" t="s">
        <v>17</v>
      </c>
      <c r="C19" s="1" t="s">
        <v>18</v>
      </c>
      <c r="D19" s="6">
        <v>5.808414913588521</v>
      </c>
      <c r="E19" s="18">
        <v>1677.562</v>
      </c>
    </row>
    <row r="20" spans="1:5" ht="12">
      <c r="A20" s="1" t="s">
        <v>19</v>
      </c>
      <c r="B20" s="1" t="s">
        <v>20</v>
      </c>
      <c r="C20" s="1" t="s">
        <v>19</v>
      </c>
      <c r="D20" s="6">
        <v>12.609646009671215</v>
      </c>
      <c r="E20" s="18">
        <v>3641.865</v>
      </c>
    </row>
    <row r="21" spans="1:5" ht="12">
      <c r="A21" s="1" t="s">
        <v>21</v>
      </c>
      <c r="B21" s="1" t="s">
        <v>22</v>
      </c>
      <c r="C21" s="1" t="s">
        <v>23</v>
      </c>
      <c r="D21" s="6">
        <v>11.943999947371298</v>
      </c>
      <c r="E21" s="18">
        <v>3449.6159</v>
      </c>
    </row>
    <row r="22" spans="1:5" ht="12">
      <c r="A22" s="1" t="s">
        <v>38</v>
      </c>
      <c r="B22" s="1" t="s">
        <v>39</v>
      </c>
      <c r="C22" s="1" t="s">
        <v>40</v>
      </c>
      <c r="D22" s="6">
        <v>15.521086450256528</v>
      </c>
      <c r="E22" s="18">
        <v>4482.735</v>
      </c>
    </row>
    <row r="23" spans="4:5" ht="12">
      <c r="D23" s="19"/>
      <c r="E23" s="18"/>
    </row>
    <row r="24" spans="1:5" ht="12">
      <c r="A24" s="1" t="s">
        <v>50</v>
      </c>
      <c r="D24" s="6">
        <v>100</v>
      </c>
      <c r="E24" s="18">
        <v>28881.58</v>
      </c>
    </row>
    <row r="25" spans="1:5" ht="12">
      <c r="A25" s="1" t="s">
        <v>51</v>
      </c>
      <c r="D25" s="6">
        <v>90.75862629809902</v>
      </c>
      <c r="E25" s="18">
        <v>26212.525261186503</v>
      </c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2008-08-01T09:38:09Z</cp:lastPrinted>
  <dcterms:created xsi:type="dcterms:W3CDTF">2007-09-04T09:12:54Z</dcterms:created>
  <dcterms:modified xsi:type="dcterms:W3CDTF">2012-09-05T13:00:49Z</dcterms:modified>
  <cp:category/>
  <cp:version/>
  <cp:contentType/>
  <cp:contentStatus/>
</cp:coreProperties>
</file>