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65521" windowWidth="4440" windowHeight="3615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<sst xmlns="http://schemas.openxmlformats.org/spreadsheetml/2006/main" count="20" uniqueCount="17">
  <si>
    <t>(Annual percentage change in value)</t>
  </si>
  <si>
    <t>Chart III.3</t>
  </si>
  <si>
    <t>Graphique III.3</t>
  </si>
  <si>
    <t>(Variation annuelle de la valeur en pourcentage)</t>
  </si>
  <si>
    <t>Gráfico III.3</t>
  </si>
  <si>
    <t>(Variación porcentual anual en valor)</t>
  </si>
  <si>
    <t>Exports</t>
  </si>
  <si>
    <t>Imports</t>
  </si>
  <si>
    <t>North America</t>
  </si>
  <si>
    <t>Latin America</t>
  </si>
  <si>
    <t>Western Europe</t>
  </si>
  <si>
    <t>Africa</t>
  </si>
  <si>
    <t>Asia</t>
  </si>
  <si>
    <t>World</t>
  </si>
  <si>
    <t>World trade in commercial services by selected region, 1995-02</t>
  </si>
  <si>
    <t>Commerce mondial des services commerciaux de certaines régions, 1995-02</t>
  </si>
  <si>
    <t>Comercio mundial de servicios comerciales de ciertas regiones, 1995-02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</si>
</sst>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\ #,##0_-;&quot;$&quot;\ #,##0\-"/>
    <numFmt numFmtId="192" formatCode="&quot;$&quot;\ #,##0_-;[Red]&quot;$&quot;\ #,##0\-"/>
    <numFmt numFmtId="193" formatCode="&quot;$&quot;\ #,##0.00_-;&quot;$&quot;\ #,##0.0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* #,##0_-;_-* #,##0\-;_-* &quot;-&quot;_-;_-@_-"/>
    <numFmt numFmtId="197" formatCode="_-&quot;$&quot;\ * #,##0.00_-;_-&quot;$&quot;\ * #,##0.00\-;_-&quot;$&quot;\ * &quot;-&quot;??_-;_-@_-"/>
    <numFmt numFmtId="198" formatCode="_-* #,##0.00_-;_-* #,##0.00\-;_-* &quot;-&quot;??_-;_-@_-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</numFmts>
  <fonts count="12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7"/>
      <name val="Frutiger 47LightCn"/>
      <family val="2"/>
    </font>
    <font>
      <sz val="8"/>
      <name val="Arial"/>
      <family val="0"/>
    </font>
    <font>
      <sz val="5"/>
      <name val="Arial"/>
      <family val="0"/>
    </font>
    <font>
      <sz val="8.25"/>
      <name val="Frutiger 45 Light"/>
      <family val="2"/>
    </font>
    <font>
      <sz val="7.25"/>
      <name val="Frutiger 45 Light"/>
      <family val="2"/>
    </font>
    <font>
      <sz val="8.5"/>
      <name val="Frutiger 45 Light"/>
      <family val="2"/>
    </font>
    <font>
      <sz val="5.25"/>
      <name val="Arial"/>
      <family val="0"/>
    </font>
    <font>
      <sz val="7.5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2" borderId="0" xfId="0" applyFont="1" applyFill="1" applyAlignment="1">
      <alignment/>
    </xf>
    <xf numFmtId="190" fontId="4" fillId="2" borderId="0" xfId="0" applyNumberFormat="1" applyFont="1" applyFill="1" applyAlignment="1">
      <alignment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190" fontId="4" fillId="0" borderId="0" xfId="0" applyNumberFormat="1" applyFont="1" applyFill="1" applyAlignment="1">
      <alignment/>
    </xf>
    <xf numFmtId="190" fontId="4" fillId="0" borderId="0" xfId="0" applyNumberFormat="1" applyFont="1" applyAlignment="1">
      <alignment/>
    </xf>
    <xf numFmtId="190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North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325"/>
          <c:w val="0.8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data!$C$9:$C$15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data!$D$9:$D$15</c:f>
              <c:numCache>
                <c:ptCount val="7"/>
                <c:pt idx="0">
                  <c:v>9.52450056928069</c:v>
                </c:pt>
                <c:pt idx="1">
                  <c:v>7.557304041647391</c:v>
                </c:pt>
                <c:pt idx="2">
                  <c:v>3.0184541353749395</c:v>
                </c:pt>
                <c:pt idx="3">
                  <c:v>8.458646616541357</c:v>
                </c:pt>
                <c:pt idx="4">
                  <c:v>7.466563853401268</c:v>
                </c:pt>
                <c:pt idx="5">
                  <c:v>-3.038746984716646</c:v>
                </c:pt>
                <c:pt idx="6">
                  <c:v>0.8787072451954845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data!$C$9:$C$15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data!$E$9:$E$15</c:f>
              <c:numCache>
                <c:ptCount val="7"/>
                <c:pt idx="0">
                  <c:v>7.84732961630202</c:v>
                </c:pt>
                <c:pt idx="1">
                  <c:v>8.782787530322395</c:v>
                </c:pt>
                <c:pt idx="2">
                  <c:v>7.3177893589506935</c:v>
                </c:pt>
                <c:pt idx="3">
                  <c:v>9.57770159747322</c:v>
                </c:pt>
                <c:pt idx="4">
                  <c:v>12.404123655378928</c:v>
                </c:pt>
                <c:pt idx="5">
                  <c:v>-1.4258273964102004</c:v>
                </c:pt>
                <c:pt idx="6">
                  <c:v>1.0483607905960737</c:v>
                </c:pt>
              </c:numCache>
            </c:numRef>
          </c:val>
        </c:ser>
        <c:gapWidth val="50"/>
        <c:axId val="44157735"/>
        <c:axId val="61875296"/>
      </c:bar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1875296"/>
        <c:crosses val="autoZero"/>
        <c:auto val="1"/>
        <c:lblOffset val="100"/>
        <c:noMultiLvlLbl val="0"/>
      </c:catAx>
      <c:valAx>
        <c:axId val="61875296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415773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Afrique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575"/>
          <c:w val="0.854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data!$C$36:$C$42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data!$D$36:$D$42</c:f>
              <c:numCache>
                <c:ptCount val="7"/>
                <c:pt idx="0">
                  <c:v>9.071605015234272</c:v>
                </c:pt>
                <c:pt idx="1">
                  <c:v>1.892541642703295</c:v>
                </c:pt>
                <c:pt idx="2">
                  <c:v>-3.1082706081566736</c:v>
                </c:pt>
                <c:pt idx="3">
                  <c:v>9.225213750981474</c:v>
                </c:pt>
                <c:pt idx="4">
                  <c:v>0.1659660316229972</c:v>
                </c:pt>
                <c:pt idx="5">
                  <c:v>0.4683004266296145</c:v>
                </c:pt>
                <c:pt idx="6">
                  <c:v>2.17093611950518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data!$C$36:$C$42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data!$E$36:$E$42</c:f>
              <c:numCache>
                <c:ptCount val="7"/>
                <c:pt idx="0">
                  <c:v>2.9552873389635708</c:v>
                </c:pt>
                <c:pt idx="1">
                  <c:v>5.9998646010809455</c:v>
                </c:pt>
                <c:pt idx="2">
                  <c:v>1.3939081053174947</c:v>
                </c:pt>
                <c:pt idx="3">
                  <c:v>-2.540313267684295</c:v>
                </c:pt>
                <c:pt idx="4">
                  <c:v>4.557046564172183</c:v>
                </c:pt>
                <c:pt idx="5">
                  <c:v>1.5973873110474965</c:v>
                </c:pt>
                <c:pt idx="6">
                  <c:v>2.1981894281057</c:v>
                </c:pt>
              </c:numCache>
            </c:numRef>
          </c:val>
        </c:ser>
        <c:gapWidth val="50"/>
        <c:axId val="12598705"/>
        <c:axId val="46279482"/>
      </c:bar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50" b="0" i="0" u="none" baseline="0"/>
            </a:pPr>
          </a:p>
        </c:txPr>
        <c:crossAx val="46279482"/>
        <c:crosses val="autoZero"/>
        <c:auto val="1"/>
        <c:lblOffset val="100"/>
        <c:noMultiLvlLbl val="0"/>
      </c:catAx>
      <c:valAx>
        <c:axId val="46279482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50" b="0" i="0" u="none" baseline="0"/>
            </a:pPr>
          </a:p>
        </c:txPr>
        <c:crossAx val="1259870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Asie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"/>
          <c:w val="0.85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data!$C$45:$C$51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data!$D$45:$D$51</c:f>
              <c:numCache>
                <c:ptCount val="7"/>
                <c:pt idx="0">
                  <c:v>9.173842098273765</c:v>
                </c:pt>
                <c:pt idx="1">
                  <c:v>4.99741691303282</c:v>
                </c:pt>
                <c:pt idx="2">
                  <c:v>-14.106109078561463</c:v>
                </c:pt>
                <c:pt idx="3">
                  <c:v>4.829665470099113</c:v>
                </c:pt>
                <c:pt idx="4">
                  <c:v>12.124501482750299</c:v>
                </c:pt>
                <c:pt idx="5">
                  <c:v>-0.845250338723331</c:v>
                </c:pt>
                <c:pt idx="6">
                  <c:v>6.932147065073506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data!$C$45:$C$51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data!$E$45:$E$51</c:f>
              <c:numCache>
                <c:ptCount val="7"/>
                <c:pt idx="0">
                  <c:v>7.2993861693173665</c:v>
                </c:pt>
                <c:pt idx="1">
                  <c:v>1.855004691640561</c:v>
                </c:pt>
                <c:pt idx="2">
                  <c:v>-10.592154495537805</c:v>
                </c:pt>
                <c:pt idx="3">
                  <c:v>4.948534194627177</c:v>
                </c:pt>
                <c:pt idx="4">
                  <c:v>8.20289138018855</c:v>
                </c:pt>
                <c:pt idx="5">
                  <c:v>-2.405504710836234</c:v>
                </c:pt>
                <c:pt idx="6">
                  <c:v>3.3902672250676233</c:v>
                </c:pt>
              </c:numCache>
            </c:numRef>
          </c:val>
        </c:ser>
        <c:gapWidth val="50"/>
        <c:axId val="13862155"/>
        <c:axId val="57650532"/>
      </c:bar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7650532"/>
        <c:crosses val="autoZero"/>
        <c:auto val="1"/>
        <c:lblOffset val="100"/>
        <c:noMultiLvlLbl val="0"/>
      </c:catAx>
      <c:valAx>
        <c:axId val="57650532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386215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Monde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075"/>
          <c:w val="0.8537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data!$C$54:$C$60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data!$D$54:$D$60</c:f>
              <c:numCache>
                <c:ptCount val="7"/>
                <c:pt idx="0">
                  <c:v>7.215994241268345</c:v>
                </c:pt>
                <c:pt idx="1">
                  <c:v>4.083930020972618</c:v>
                </c:pt>
                <c:pt idx="2">
                  <c:v>1.037198404303194</c:v>
                </c:pt>
                <c:pt idx="3">
                  <c:v>3.7783511549491666</c:v>
                </c:pt>
                <c:pt idx="4">
                  <c:v>6.0801785947780775</c:v>
                </c:pt>
                <c:pt idx="5">
                  <c:v>0.16418538630120272</c:v>
                </c:pt>
                <c:pt idx="6">
                  <c:v>6.22130163135546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data!$C$54:$C$60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data!$E$54:$E$60</c:f>
              <c:numCache>
                <c:ptCount val="7"/>
                <c:pt idx="0">
                  <c:v>5.94743193751038</c:v>
                </c:pt>
                <c:pt idx="1">
                  <c:v>3.2423318419200835</c:v>
                </c:pt>
                <c:pt idx="2">
                  <c:v>1.8510974030884035</c:v>
                </c:pt>
                <c:pt idx="3">
                  <c:v>3.7732087578679865</c:v>
                </c:pt>
                <c:pt idx="4">
                  <c:v>6.108744946681403</c:v>
                </c:pt>
                <c:pt idx="5">
                  <c:v>0.5910162490965445</c:v>
                </c:pt>
                <c:pt idx="6">
                  <c:v>5.170314405971957</c:v>
                </c:pt>
              </c:numCache>
            </c:numRef>
          </c:val>
        </c:ser>
        <c:gapWidth val="50"/>
        <c:axId val="49092741"/>
        <c:axId val="39181486"/>
      </c:barChart>
      <c:catAx>
        <c:axId val="49092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39181486"/>
        <c:crosses val="autoZero"/>
        <c:auto val="1"/>
        <c:lblOffset val="100"/>
        <c:noMultiLvlLbl val="0"/>
      </c:catAx>
      <c:valAx>
        <c:axId val="39181486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4909274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del Norte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325"/>
          <c:w val="0.8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data!$C$9:$C$15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data!$D$9:$D$15</c:f>
              <c:numCache>
                <c:ptCount val="7"/>
                <c:pt idx="0">
                  <c:v>9.52450056928069</c:v>
                </c:pt>
                <c:pt idx="1">
                  <c:v>7.557304041647391</c:v>
                </c:pt>
                <c:pt idx="2">
                  <c:v>3.0184541353749395</c:v>
                </c:pt>
                <c:pt idx="3">
                  <c:v>8.458646616541357</c:v>
                </c:pt>
                <c:pt idx="4">
                  <c:v>7.466563853401268</c:v>
                </c:pt>
                <c:pt idx="5">
                  <c:v>-3.038746984716646</c:v>
                </c:pt>
                <c:pt idx="6">
                  <c:v>0.8787072451954845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data!$C$9:$C$15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data!$E$9:$E$15</c:f>
              <c:numCache>
                <c:ptCount val="7"/>
                <c:pt idx="0">
                  <c:v>7.84732961630202</c:v>
                </c:pt>
                <c:pt idx="1">
                  <c:v>8.782787530322395</c:v>
                </c:pt>
                <c:pt idx="2">
                  <c:v>7.3177893589506935</c:v>
                </c:pt>
                <c:pt idx="3">
                  <c:v>9.57770159747322</c:v>
                </c:pt>
                <c:pt idx="4">
                  <c:v>12.404123655378928</c:v>
                </c:pt>
                <c:pt idx="5">
                  <c:v>-1.4258273964102004</c:v>
                </c:pt>
                <c:pt idx="6">
                  <c:v>1.0483607905960737</c:v>
                </c:pt>
              </c:numCache>
            </c:numRef>
          </c:val>
        </c:ser>
        <c:gapWidth val="50"/>
        <c:axId val="17089055"/>
        <c:axId val="19583768"/>
      </c:bar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9583768"/>
        <c:crosses val="autoZero"/>
        <c:auto val="1"/>
        <c:lblOffset val="100"/>
        <c:noMultiLvlLbl val="0"/>
      </c:catAx>
      <c:valAx>
        <c:axId val="19583768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708905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Latina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45"/>
          <c:w val="0.853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data!$C$18:$C$24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data!$D$18:$D$24</c:f>
              <c:numCache>
                <c:ptCount val="7"/>
                <c:pt idx="0">
                  <c:v>4.267702799143613</c:v>
                </c:pt>
                <c:pt idx="1">
                  <c:v>7.527236855256833</c:v>
                </c:pt>
                <c:pt idx="2">
                  <c:v>6.570290019075954</c:v>
                </c:pt>
                <c:pt idx="3">
                  <c:v>2.0169593725942305</c:v>
                </c:pt>
                <c:pt idx="4">
                  <c:v>10.894120052414893</c:v>
                </c:pt>
                <c:pt idx="5">
                  <c:v>-2.4008299993127973</c:v>
                </c:pt>
                <c:pt idx="6">
                  <c:v>-3.528403597439834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data!$C$18:$C$24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data!$E$18:$E$24</c:f>
              <c:numCache>
                <c:ptCount val="7"/>
                <c:pt idx="0">
                  <c:v>3.156814919502145</c:v>
                </c:pt>
                <c:pt idx="1">
                  <c:v>13.980204323999478</c:v>
                </c:pt>
                <c:pt idx="2">
                  <c:v>4.044081302165294</c:v>
                </c:pt>
                <c:pt idx="3">
                  <c:v>-3.7606572063301353</c:v>
                </c:pt>
                <c:pt idx="4">
                  <c:v>10.763593965968477</c:v>
                </c:pt>
                <c:pt idx="5">
                  <c:v>0.6915695856524912</c:v>
                </c:pt>
                <c:pt idx="6">
                  <c:v>-8.828050572865013</c:v>
                </c:pt>
              </c:numCache>
            </c:numRef>
          </c:val>
        </c:ser>
        <c:gapWidth val="50"/>
        <c:axId val="42036185"/>
        <c:axId val="42781346"/>
      </c:barChart>
      <c:catAx>
        <c:axId val="42036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2781346"/>
        <c:crosses val="autoZero"/>
        <c:auto val="1"/>
        <c:lblOffset val="100"/>
        <c:noMultiLvlLbl val="0"/>
      </c:catAx>
      <c:valAx>
        <c:axId val="42781346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4203618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Europa Occidental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125"/>
          <c:w val="0.850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data!$C$27:$C$33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data!$D$27:$D$33</c:f>
              <c:numCache>
                <c:ptCount val="7"/>
                <c:pt idx="0">
                  <c:v>4.9072454707007305</c:v>
                </c:pt>
                <c:pt idx="1">
                  <c:v>2.1842865062288372</c:v>
                </c:pt>
                <c:pt idx="2">
                  <c:v>7.1735645153663015</c:v>
                </c:pt>
                <c:pt idx="3">
                  <c:v>2.507869889397931</c:v>
                </c:pt>
                <c:pt idx="4">
                  <c:v>2.1201850186764313</c:v>
                </c:pt>
                <c:pt idx="5">
                  <c:v>2.254604039638564</c:v>
                </c:pt>
                <c:pt idx="6">
                  <c:v>9.248027320519432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data!$C$27:$C$33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data!$E$27:$E$33</c:f>
              <c:numCache>
                <c:ptCount val="7"/>
                <c:pt idx="0">
                  <c:v>4.312672163617033</c:v>
                </c:pt>
                <c:pt idx="1">
                  <c:v>0.7015452129548532</c:v>
                </c:pt>
                <c:pt idx="2">
                  <c:v>9.20683185461141</c:v>
                </c:pt>
                <c:pt idx="3">
                  <c:v>3.550871321791981</c:v>
                </c:pt>
                <c:pt idx="4">
                  <c:v>1.5706528638877595</c:v>
                </c:pt>
                <c:pt idx="5">
                  <c:v>2.6549142876468235</c:v>
                </c:pt>
                <c:pt idx="6">
                  <c:v>8.697441668148162</c:v>
                </c:pt>
              </c:numCache>
            </c:numRef>
          </c:val>
        </c:ser>
        <c:gapWidth val="50"/>
        <c:axId val="49487795"/>
        <c:axId val="42736972"/>
      </c:bar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42736972"/>
        <c:crosses val="autoZero"/>
        <c:auto val="1"/>
        <c:lblOffset val="100"/>
        <c:noMultiLvlLbl val="0"/>
      </c:catAx>
      <c:valAx>
        <c:axId val="42736972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49487795"/>
        <c:crossesAt val="1"/>
        <c:crossBetween val="between"/>
        <c:dispUnits/>
        <c:majorUnit val="5"/>
        <c:min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África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575"/>
          <c:w val="0.854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data!$C$36:$C$42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data!$D$36:$D$42</c:f>
              <c:numCache>
                <c:ptCount val="7"/>
                <c:pt idx="0">
                  <c:v>9.071605015234272</c:v>
                </c:pt>
                <c:pt idx="1">
                  <c:v>1.892541642703295</c:v>
                </c:pt>
                <c:pt idx="2">
                  <c:v>-3.1082706081566736</c:v>
                </c:pt>
                <c:pt idx="3">
                  <c:v>9.225213750981474</c:v>
                </c:pt>
                <c:pt idx="4">
                  <c:v>0.1659660316229972</c:v>
                </c:pt>
                <c:pt idx="5">
                  <c:v>0.4683004266296145</c:v>
                </c:pt>
                <c:pt idx="6">
                  <c:v>2.17093611950518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data!$C$36:$C$42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data!$E$36:$E$42</c:f>
              <c:numCache>
                <c:ptCount val="7"/>
                <c:pt idx="0">
                  <c:v>2.9552873389635708</c:v>
                </c:pt>
                <c:pt idx="1">
                  <c:v>5.9998646010809455</c:v>
                </c:pt>
                <c:pt idx="2">
                  <c:v>1.3939081053174947</c:v>
                </c:pt>
                <c:pt idx="3">
                  <c:v>-2.540313267684295</c:v>
                </c:pt>
                <c:pt idx="4">
                  <c:v>4.557046564172183</c:v>
                </c:pt>
                <c:pt idx="5">
                  <c:v>1.5973873110474965</c:v>
                </c:pt>
                <c:pt idx="6">
                  <c:v>2.1981894281057</c:v>
                </c:pt>
              </c:numCache>
            </c:numRef>
          </c:val>
        </c:ser>
        <c:gapWidth val="50"/>
        <c:axId val="49088429"/>
        <c:axId val="39142678"/>
      </c:bar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50" b="0" i="0" u="none" baseline="0"/>
            </a:pPr>
          </a:p>
        </c:txPr>
        <c:crossAx val="39142678"/>
        <c:crosses val="autoZero"/>
        <c:auto val="1"/>
        <c:lblOffset val="100"/>
        <c:noMultiLvlLbl val="0"/>
      </c:catAx>
      <c:valAx>
        <c:axId val="39142678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50" b="0" i="0" u="none" baseline="0"/>
            </a:pPr>
          </a:p>
        </c:txPr>
        <c:crossAx val="4908842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"/>
          <c:w val="0.85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data!$C$45:$C$51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data!$D$45:$D$51</c:f>
              <c:numCache>
                <c:ptCount val="7"/>
                <c:pt idx="0">
                  <c:v>9.173842098273765</c:v>
                </c:pt>
                <c:pt idx="1">
                  <c:v>4.99741691303282</c:v>
                </c:pt>
                <c:pt idx="2">
                  <c:v>-14.106109078561463</c:v>
                </c:pt>
                <c:pt idx="3">
                  <c:v>4.829665470099113</c:v>
                </c:pt>
                <c:pt idx="4">
                  <c:v>12.124501482750299</c:v>
                </c:pt>
                <c:pt idx="5">
                  <c:v>-0.845250338723331</c:v>
                </c:pt>
                <c:pt idx="6">
                  <c:v>6.932147065073506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data!$C$45:$C$51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data!$E$45:$E$51</c:f>
              <c:numCache>
                <c:ptCount val="7"/>
                <c:pt idx="0">
                  <c:v>7.2993861693173665</c:v>
                </c:pt>
                <c:pt idx="1">
                  <c:v>1.855004691640561</c:v>
                </c:pt>
                <c:pt idx="2">
                  <c:v>-10.592154495537805</c:v>
                </c:pt>
                <c:pt idx="3">
                  <c:v>4.948534194627177</c:v>
                </c:pt>
                <c:pt idx="4">
                  <c:v>8.20289138018855</c:v>
                </c:pt>
                <c:pt idx="5">
                  <c:v>-2.405504710836234</c:v>
                </c:pt>
                <c:pt idx="6">
                  <c:v>3.3902672250676233</c:v>
                </c:pt>
              </c:numCache>
            </c:numRef>
          </c:val>
        </c:ser>
        <c:gapWidth val="50"/>
        <c:axId val="16739783"/>
        <c:axId val="16440320"/>
      </c:bar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6440320"/>
        <c:crosses val="autoZero"/>
        <c:auto val="1"/>
        <c:lblOffset val="100"/>
        <c:noMultiLvlLbl val="0"/>
      </c:catAx>
      <c:valAx>
        <c:axId val="16440320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673978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Todo el Mundo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075"/>
          <c:w val="0.8537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data!$C$54:$C$60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data!$D$54:$D$60</c:f>
              <c:numCache>
                <c:ptCount val="7"/>
                <c:pt idx="0">
                  <c:v>7.215994241268345</c:v>
                </c:pt>
                <c:pt idx="1">
                  <c:v>4.083930020972618</c:v>
                </c:pt>
                <c:pt idx="2">
                  <c:v>1.037198404303194</c:v>
                </c:pt>
                <c:pt idx="3">
                  <c:v>3.7783511549491666</c:v>
                </c:pt>
                <c:pt idx="4">
                  <c:v>6.0801785947780775</c:v>
                </c:pt>
                <c:pt idx="5">
                  <c:v>0.16418538630120272</c:v>
                </c:pt>
                <c:pt idx="6">
                  <c:v>6.22130163135546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data!$C$54:$C$60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data!$E$54:$E$60</c:f>
              <c:numCache>
                <c:ptCount val="7"/>
                <c:pt idx="0">
                  <c:v>5.94743193751038</c:v>
                </c:pt>
                <c:pt idx="1">
                  <c:v>3.2423318419200835</c:v>
                </c:pt>
                <c:pt idx="2">
                  <c:v>1.8510974030884035</c:v>
                </c:pt>
                <c:pt idx="3">
                  <c:v>3.7732087578679865</c:v>
                </c:pt>
                <c:pt idx="4">
                  <c:v>6.108744946681403</c:v>
                </c:pt>
                <c:pt idx="5">
                  <c:v>0.5910162490965445</c:v>
                </c:pt>
                <c:pt idx="6">
                  <c:v>5.170314405971957</c:v>
                </c:pt>
              </c:numCache>
            </c:numRef>
          </c:val>
        </c:ser>
        <c:gapWidth val="50"/>
        <c:axId val="13745153"/>
        <c:axId val="56597514"/>
      </c:bar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6597514"/>
        <c:crosses val="autoZero"/>
        <c:auto val="1"/>
        <c:lblOffset val="100"/>
        <c:noMultiLvlLbl val="0"/>
      </c:catAx>
      <c:valAx>
        <c:axId val="56597514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374515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Latin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45"/>
          <c:w val="0.853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data!$C$18:$C$24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data!$D$18:$D$24</c:f>
              <c:numCache>
                <c:ptCount val="7"/>
                <c:pt idx="0">
                  <c:v>4.267702799143613</c:v>
                </c:pt>
                <c:pt idx="1">
                  <c:v>7.527236855256833</c:v>
                </c:pt>
                <c:pt idx="2">
                  <c:v>6.570290019075954</c:v>
                </c:pt>
                <c:pt idx="3">
                  <c:v>2.0169593725942305</c:v>
                </c:pt>
                <c:pt idx="4">
                  <c:v>10.894120052414893</c:v>
                </c:pt>
                <c:pt idx="5">
                  <c:v>-2.4008299993127973</c:v>
                </c:pt>
                <c:pt idx="6">
                  <c:v>-3.528403597439834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data!$C$18:$C$24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data!$E$18:$E$24</c:f>
              <c:numCache>
                <c:ptCount val="7"/>
                <c:pt idx="0">
                  <c:v>3.156814919502145</c:v>
                </c:pt>
                <c:pt idx="1">
                  <c:v>13.980204323999478</c:v>
                </c:pt>
                <c:pt idx="2">
                  <c:v>4.044081302165294</c:v>
                </c:pt>
                <c:pt idx="3">
                  <c:v>-3.7606572063301353</c:v>
                </c:pt>
                <c:pt idx="4">
                  <c:v>10.763593965968477</c:v>
                </c:pt>
                <c:pt idx="5">
                  <c:v>0.6915695856524912</c:v>
                </c:pt>
                <c:pt idx="6">
                  <c:v>-8.828050572865013</c:v>
                </c:pt>
              </c:numCache>
            </c:numRef>
          </c:val>
        </c:ser>
        <c:gapWidth val="50"/>
        <c:axId val="20006753"/>
        <c:axId val="45843050"/>
      </c:bar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2000675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Western Europe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125"/>
          <c:w val="0.850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data!$C$27:$C$33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data!$D$27:$D$33</c:f>
              <c:numCache>
                <c:ptCount val="7"/>
                <c:pt idx="0">
                  <c:v>4.9072454707007305</c:v>
                </c:pt>
                <c:pt idx="1">
                  <c:v>2.1842865062288372</c:v>
                </c:pt>
                <c:pt idx="2">
                  <c:v>7.1735645153663015</c:v>
                </c:pt>
                <c:pt idx="3">
                  <c:v>2.507869889397931</c:v>
                </c:pt>
                <c:pt idx="4">
                  <c:v>2.1201850186764313</c:v>
                </c:pt>
                <c:pt idx="5">
                  <c:v>2.254604039638564</c:v>
                </c:pt>
                <c:pt idx="6">
                  <c:v>9.248027320519432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data!$C$27:$C$33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data!$E$27:$E$33</c:f>
              <c:numCache>
                <c:ptCount val="7"/>
                <c:pt idx="0">
                  <c:v>4.312672163617033</c:v>
                </c:pt>
                <c:pt idx="1">
                  <c:v>0.7015452129548532</c:v>
                </c:pt>
                <c:pt idx="2">
                  <c:v>9.20683185461141</c:v>
                </c:pt>
                <c:pt idx="3">
                  <c:v>3.550871321791981</c:v>
                </c:pt>
                <c:pt idx="4">
                  <c:v>1.5706528638877595</c:v>
                </c:pt>
                <c:pt idx="5">
                  <c:v>2.6549142876468235</c:v>
                </c:pt>
                <c:pt idx="6">
                  <c:v>8.697441668148162</c:v>
                </c:pt>
              </c:numCache>
            </c:numRef>
          </c:val>
        </c:ser>
        <c:gapWidth val="50"/>
        <c:axId val="9934267"/>
        <c:axId val="22299540"/>
      </c:barChart>
      <c:catAx>
        <c:axId val="99342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22299540"/>
        <c:crosses val="autoZero"/>
        <c:auto val="1"/>
        <c:lblOffset val="100"/>
        <c:noMultiLvlLbl val="0"/>
      </c:catAx>
      <c:valAx>
        <c:axId val="22299540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9934267"/>
        <c:crossesAt val="1"/>
        <c:crossBetween val="between"/>
        <c:dispUnits/>
        <c:majorUnit val="5"/>
        <c:min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Africa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575"/>
          <c:w val="0.854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data!$C$36:$C$42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data!$D$36:$D$42</c:f>
              <c:numCache>
                <c:ptCount val="7"/>
                <c:pt idx="0">
                  <c:v>9.071605015234272</c:v>
                </c:pt>
                <c:pt idx="1">
                  <c:v>1.892541642703295</c:v>
                </c:pt>
                <c:pt idx="2">
                  <c:v>-3.1082706081566736</c:v>
                </c:pt>
                <c:pt idx="3">
                  <c:v>9.225213750981474</c:v>
                </c:pt>
                <c:pt idx="4">
                  <c:v>0.1659660316229972</c:v>
                </c:pt>
                <c:pt idx="5">
                  <c:v>0.4683004266296145</c:v>
                </c:pt>
                <c:pt idx="6">
                  <c:v>2.17093611950518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data!$C$36:$C$42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data!$E$36:$E$42</c:f>
              <c:numCache>
                <c:ptCount val="7"/>
                <c:pt idx="0">
                  <c:v>2.9552873389635708</c:v>
                </c:pt>
                <c:pt idx="1">
                  <c:v>5.9998646010809455</c:v>
                </c:pt>
                <c:pt idx="2">
                  <c:v>1.3939081053174947</c:v>
                </c:pt>
                <c:pt idx="3">
                  <c:v>-2.540313267684295</c:v>
                </c:pt>
                <c:pt idx="4">
                  <c:v>4.557046564172183</c:v>
                </c:pt>
                <c:pt idx="5">
                  <c:v>1.5973873110474965</c:v>
                </c:pt>
                <c:pt idx="6">
                  <c:v>2.1981894281057</c:v>
                </c:pt>
              </c:numCache>
            </c:numRef>
          </c:val>
        </c:ser>
        <c:gapWidth val="50"/>
        <c:axId val="66478133"/>
        <c:axId val="61432286"/>
      </c:bar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50" b="0" i="0" u="none" baseline="0"/>
            </a:pPr>
          </a:p>
        </c:txPr>
        <c:crossAx val="61432286"/>
        <c:crosses val="autoZero"/>
        <c:auto val="1"/>
        <c:lblOffset val="100"/>
        <c:noMultiLvlLbl val="0"/>
      </c:catAx>
      <c:valAx>
        <c:axId val="61432286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50" b="0" i="0" u="none" baseline="0"/>
            </a:pPr>
          </a:p>
        </c:txPr>
        <c:crossAx val="6647813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"/>
          <c:w val="0.851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data!$C$45:$C$51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data!$D$45:$D$51</c:f>
              <c:numCache>
                <c:ptCount val="7"/>
                <c:pt idx="0">
                  <c:v>9.173842098273765</c:v>
                </c:pt>
                <c:pt idx="1">
                  <c:v>4.99741691303282</c:v>
                </c:pt>
                <c:pt idx="2">
                  <c:v>-14.106109078561463</c:v>
                </c:pt>
                <c:pt idx="3">
                  <c:v>4.829665470099113</c:v>
                </c:pt>
                <c:pt idx="4">
                  <c:v>12.124501482750299</c:v>
                </c:pt>
                <c:pt idx="5">
                  <c:v>-0.845250338723331</c:v>
                </c:pt>
                <c:pt idx="6">
                  <c:v>6.932147065073506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data!$C$45:$C$51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data!$E$45:$E$51</c:f>
              <c:numCache>
                <c:ptCount val="7"/>
                <c:pt idx="0">
                  <c:v>7.2993861693173665</c:v>
                </c:pt>
                <c:pt idx="1">
                  <c:v>1.855004691640561</c:v>
                </c:pt>
                <c:pt idx="2">
                  <c:v>-10.592154495537805</c:v>
                </c:pt>
                <c:pt idx="3">
                  <c:v>4.948534194627177</c:v>
                </c:pt>
                <c:pt idx="4">
                  <c:v>8.20289138018855</c:v>
                </c:pt>
                <c:pt idx="5">
                  <c:v>-2.405504710836234</c:v>
                </c:pt>
                <c:pt idx="6">
                  <c:v>3.3902672250676233</c:v>
                </c:pt>
              </c:numCache>
            </c:numRef>
          </c:val>
        </c:ser>
        <c:gapWidth val="50"/>
        <c:axId val="16019663"/>
        <c:axId val="9959240"/>
      </c:bar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9959240"/>
        <c:crosses val="autoZero"/>
        <c:auto val="1"/>
        <c:lblOffset val="100"/>
        <c:noMultiLvlLbl val="0"/>
      </c:catAx>
      <c:valAx>
        <c:axId val="9959240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601966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World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075"/>
          <c:w val="0.8537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data!$C$54:$C$60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data!$D$54:$D$60</c:f>
              <c:numCache>
                <c:ptCount val="7"/>
                <c:pt idx="0">
                  <c:v>7.215994241268345</c:v>
                </c:pt>
                <c:pt idx="1">
                  <c:v>4.083930020972618</c:v>
                </c:pt>
                <c:pt idx="2">
                  <c:v>1.037198404303194</c:v>
                </c:pt>
                <c:pt idx="3">
                  <c:v>3.7783511549491666</c:v>
                </c:pt>
                <c:pt idx="4">
                  <c:v>6.0801785947780775</c:v>
                </c:pt>
                <c:pt idx="5">
                  <c:v>0.16418538630120272</c:v>
                </c:pt>
                <c:pt idx="6">
                  <c:v>6.22130163135546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data!$C$54:$C$60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data!$E$54:$E$60</c:f>
              <c:numCache>
                <c:ptCount val="7"/>
                <c:pt idx="0">
                  <c:v>5.94743193751038</c:v>
                </c:pt>
                <c:pt idx="1">
                  <c:v>3.2423318419200835</c:v>
                </c:pt>
                <c:pt idx="2">
                  <c:v>1.8510974030884035</c:v>
                </c:pt>
                <c:pt idx="3">
                  <c:v>3.7732087578679865</c:v>
                </c:pt>
                <c:pt idx="4">
                  <c:v>6.108744946681403</c:v>
                </c:pt>
                <c:pt idx="5">
                  <c:v>0.5910162490965445</c:v>
                </c:pt>
                <c:pt idx="6">
                  <c:v>5.170314405971957</c:v>
                </c:pt>
              </c:numCache>
            </c:numRef>
          </c:val>
        </c:ser>
        <c:gapWidth val="50"/>
        <c:axId val="22524297"/>
        <c:axId val="1392082"/>
      </c:bar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392082"/>
        <c:crosses val="autoZero"/>
        <c:auto val="1"/>
        <c:lblOffset val="100"/>
        <c:noMultiLvlLbl val="0"/>
      </c:catAx>
      <c:valAx>
        <c:axId val="1392082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2252429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du Nord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325"/>
          <c:w val="0.8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data!$C$9:$C$15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data!$D$9:$D$15</c:f>
              <c:numCache>
                <c:ptCount val="7"/>
                <c:pt idx="0">
                  <c:v>9.52450056928069</c:v>
                </c:pt>
                <c:pt idx="1">
                  <c:v>7.557304041647391</c:v>
                </c:pt>
                <c:pt idx="2">
                  <c:v>3.0184541353749395</c:v>
                </c:pt>
                <c:pt idx="3">
                  <c:v>8.458646616541357</c:v>
                </c:pt>
                <c:pt idx="4">
                  <c:v>7.466563853401268</c:v>
                </c:pt>
                <c:pt idx="5">
                  <c:v>-3.038746984716646</c:v>
                </c:pt>
                <c:pt idx="6">
                  <c:v>0.8787072451954845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data!$C$9:$C$15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data!$E$9:$E$15</c:f>
              <c:numCache>
                <c:ptCount val="7"/>
                <c:pt idx="0">
                  <c:v>7.84732961630202</c:v>
                </c:pt>
                <c:pt idx="1">
                  <c:v>8.782787530322395</c:v>
                </c:pt>
                <c:pt idx="2">
                  <c:v>7.3177893589506935</c:v>
                </c:pt>
                <c:pt idx="3">
                  <c:v>9.57770159747322</c:v>
                </c:pt>
                <c:pt idx="4">
                  <c:v>12.404123655378928</c:v>
                </c:pt>
                <c:pt idx="5">
                  <c:v>-1.4258273964102004</c:v>
                </c:pt>
                <c:pt idx="6">
                  <c:v>1.0483607905960737</c:v>
                </c:pt>
              </c:numCache>
            </c:numRef>
          </c:val>
        </c:ser>
        <c:gapWidth val="50"/>
        <c:axId val="12528739"/>
        <c:axId val="45649788"/>
      </c:bar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5649788"/>
        <c:crosses val="autoZero"/>
        <c:auto val="1"/>
        <c:lblOffset val="100"/>
        <c:noMultiLvlLbl val="0"/>
      </c:catAx>
      <c:valAx>
        <c:axId val="45649788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252873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Latine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45"/>
          <c:w val="0.853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data!$C$18:$C$24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data!$D$18:$D$24</c:f>
              <c:numCache>
                <c:ptCount val="7"/>
                <c:pt idx="0">
                  <c:v>4.267702799143613</c:v>
                </c:pt>
                <c:pt idx="1">
                  <c:v>7.527236855256833</c:v>
                </c:pt>
                <c:pt idx="2">
                  <c:v>6.570290019075954</c:v>
                </c:pt>
                <c:pt idx="3">
                  <c:v>2.0169593725942305</c:v>
                </c:pt>
                <c:pt idx="4">
                  <c:v>10.894120052414893</c:v>
                </c:pt>
                <c:pt idx="5">
                  <c:v>-2.4008299993127973</c:v>
                </c:pt>
                <c:pt idx="6">
                  <c:v>-3.528403597439834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data!$C$18:$C$24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data!$E$18:$E$24</c:f>
              <c:numCache>
                <c:ptCount val="7"/>
                <c:pt idx="0">
                  <c:v>3.156814919502145</c:v>
                </c:pt>
                <c:pt idx="1">
                  <c:v>13.980204323999478</c:v>
                </c:pt>
                <c:pt idx="2">
                  <c:v>4.044081302165294</c:v>
                </c:pt>
                <c:pt idx="3">
                  <c:v>-3.7606572063301353</c:v>
                </c:pt>
                <c:pt idx="4">
                  <c:v>10.763593965968477</c:v>
                </c:pt>
                <c:pt idx="5">
                  <c:v>0.6915695856524912</c:v>
                </c:pt>
                <c:pt idx="6">
                  <c:v>-8.828050572865013</c:v>
                </c:pt>
              </c:numCache>
            </c:numRef>
          </c:val>
        </c:ser>
        <c:gapWidth val="50"/>
        <c:axId val="8194909"/>
        <c:axId val="6645318"/>
      </c:barChart>
      <c:catAx>
        <c:axId val="8194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645318"/>
        <c:crosses val="autoZero"/>
        <c:auto val="1"/>
        <c:lblOffset val="100"/>
        <c:noMultiLvlLbl val="0"/>
      </c:catAx>
      <c:valAx>
        <c:axId val="6645318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819490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Europe occidentale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125"/>
          <c:w val="0.850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data!$C$27:$C$33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data!$D$27:$D$33</c:f>
              <c:numCache>
                <c:ptCount val="7"/>
                <c:pt idx="0">
                  <c:v>4.9072454707007305</c:v>
                </c:pt>
                <c:pt idx="1">
                  <c:v>2.1842865062288372</c:v>
                </c:pt>
                <c:pt idx="2">
                  <c:v>7.1735645153663015</c:v>
                </c:pt>
                <c:pt idx="3">
                  <c:v>2.507869889397931</c:v>
                </c:pt>
                <c:pt idx="4">
                  <c:v>2.1201850186764313</c:v>
                </c:pt>
                <c:pt idx="5">
                  <c:v>2.254604039638564</c:v>
                </c:pt>
                <c:pt idx="6">
                  <c:v>9.248027320519432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33"/>
              </a:solidFill>
            </c:spPr>
          </c:dP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Pt>
            <c:idx val="4"/>
            <c:invertIfNegative val="0"/>
            <c:spPr>
              <a:solidFill>
                <a:srgbClr val="333333"/>
              </a:solidFill>
            </c:spPr>
          </c:dPt>
          <c:dPt>
            <c:idx val="5"/>
            <c:invertIfNegative val="0"/>
            <c:spPr>
              <a:solidFill>
                <a:srgbClr val="333333"/>
              </a:solidFill>
            </c:spPr>
          </c:dPt>
          <c:dPt>
            <c:idx val="6"/>
            <c:invertIfNegative val="0"/>
            <c:spPr>
              <a:solidFill>
                <a:srgbClr val="333333"/>
              </a:solidFill>
            </c:spPr>
          </c:dPt>
          <c:cat>
            <c:numRef>
              <c:f>data!$C$27:$C$33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data!$E$27:$E$33</c:f>
              <c:numCache>
                <c:ptCount val="7"/>
                <c:pt idx="0">
                  <c:v>4.312672163617033</c:v>
                </c:pt>
                <c:pt idx="1">
                  <c:v>0.7015452129548532</c:v>
                </c:pt>
                <c:pt idx="2">
                  <c:v>9.20683185461141</c:v>
                </c:pt>
                <c:pt idx="3">
                  <c:v>3.550871321791981</c:v>
                </c:pt>
                <c:pt idx="4">
                  <c:v>1.5706528638877595</c:v>
                </c:pt>
                <c:pt idx="5">
                  <c:v>2.6549142876468235</c:v>
                </c:pt>
                <c:pt idx="6">
                  <c:v>8.697441668148162</c:v>
                </c:pt>
              </c:numCache>
            </c:numRef>
          </c:val>
        </c:ser>
        <c:gapWidth val="50"/>
        <c:axId val="59807863"/>
        <c:axId val="1399856"/>
      </c:bar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1399856"/>
        <c:crosses val="autoZero"/>
        <c:auto val="1"/>
        <c:lblOffset val="100"/>
        <c:noMultiLvlLbl val="0"/>
      </c:catAx>
      <c:valAx>
        <c:axId val="1399856"/>
        <c:scaling>
          <c:orientation val="minMax"/>
          <c:max val="25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25" b="0" i="0" u="none" baseline="0"/>
            </a:pPr>
          </a:p>
        </c:txPr>
        <c:crossAx val="59807863"/>
        <c:crossesAt val="1"/>
        <c:crossBetween val="between"/>
        <c:dispUnits/>
        <c:majorUnit val="5"/>
        <c:min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47625</xdr:rowOff>
    </xdr:from>
    <xdr:to>
      <xdr:col>5</xdr:col>
      <xdr:colOff>476250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28575" y="1171575"/>
        <a:ext cx="27717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</xdr:row>
      <xdr:rowOff>47625</xdr:rowOff>
    </xdr:from>
    <xdr:to>
      <xdr:col>11</xdr:col>
      <xdr:colOff>85725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2809875" y="1171575"/>
        <a:ext cx="29146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76200</xdr:rowOff>
    </xdr:from>
    <xdr:to>
      <xdr:col>5</xdr:col>
      <xdr:colOff>485775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19050" y="3143250"/>
        <a:ext cx="27908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17</xdr:row>
      <xdr:rowOff>28575</xdr:rowOff>
    </xdr:from>
    <xdr:to>
      <xdr:col>11</xdr:col>
      <xdr:colOff>95250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2771775" y="3095625"/>
        <a:ext cx="296227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29</xdr:row>
      <xdr:rowOff>114300</xdr:rowOff>
    </xdr:from>
    <xdr:to>
      <xdr:col>6</xdr:col>
      <xdr:colOff>0</xdr:colOff>
      <xdr:row>42</xdr:row>
      <xdr:rowOff>9525</xdr:rowOff>
    </xdr:to>
    <xdr:graphicFrame>
      <xdr:nvGraphicFramePr>
        <xdr:cNvPr id="5" name="Chart 5"/>
        <xdr:cNvGraphicFramePr/>
      </xdr:nvGraphicFramePr>
      <xdr:xfrm>
        <a:off x="38100" y="5124450"/>
        <a:ext cx="283845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29</xdr:row>
      <xdr:rowOff>133350</xdr:rowOff>
    </xdr:from>
    <xdr:to>
      <xdr:col>11</xdr:col>
      <xdr:colOff>85725</xdr:colOff>
      <xdr:row>42</xdr:row>
      <xdr:rowOff>28575</xdr:rowOff>
    </xdr:to>
    <xdr:graphicFrame>
      <xdr:nvGraphicFramePr>
        <xdr:cNvPr id="6" name="Chart 6"/>
        <xdr:cNvGraphicFramePr/>
      </xdr:nvGraphicFramePr>
      <xdr:xfrm>
        <a:off x="2790825" y="5143500"/>
        <a:ext cx="29337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4</xdr:row>
      <xdr:rowOff>47625</xdr:rowOff>
    </xdr:from>
    <xdr:to>
      <xdr:col>5</xdr:col>
      <xdr:colOff>161925</xdr:colOff>
      <xdr:row>4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143125" y="923925"/>
          <a:ext cx="34290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4</xdr:row>
      <xdr:rowOff>47625</xdr:rowOff>
    </xdr:from>
    <xdr:ext cx="409575" cy="171450"/>
    <xdr:sp>
      <xdr:nvSpPr>
        <xdr:cNvPr id="8" name="TextBox 8"/>
        <xdr:cNvSpPr txBox="1">
          <a:spLocks noChangeArrowheads="1"/>
        </xdr:cNvSpPr>
      </xdr:nvSpPr>
      <xdr:spPr>
        <a:xfrm>
          <a:off x="2543175" y="923925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Exports</a:t>
          </a:r>
        </a:p>
      </xdr:txBody>
    </xdr:sp>
    <xdr:clientData/>
  </xdr:oneCellAnchor>
  <xdr:twoCellAnchor>
    <xdr:from>
      <xdr:col>6</xdr:col>
      <xdr:colOff>371475</xdr:colOff>
      <xdr:row>4</xdr:row>
      <xdr:rowOff>38100</xdr:rowOff>
    </xdr:from>
    <xdr:to>
      <xdr:col>7</xdr:col>
      <xdr:colOff>161925</xdr:colOff>
      <xdr:row>4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248025" y="914400"/>
          <a:ext cx="342900" cy="1524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4</xdr:row>
      <xdr:rowOff>38100</xdr:rowOff>
    </xdr:from>
    <xdr:ext cx="409575" cy="171450"/>
    <xdr:sp>
      <xdr:nvSpPr>
        <xdr:cNvPr id="10" name="TextBox 10"/>
        <xdr:cNvSpPr txBox="1">
          <a:spLocks noChangeArrowheads="1"/>
        </xdr:cNvSpPr>
      </xdr:nvSpPr>
      <xdr:spPr>
        <a:xfrm>
          <a:off x="3638550" y="914400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47625</xdr:rowOff>
    </xdr:from>
    <xdr:to>
      <xdr:col>5</xdr:col>
      <xdr:colOff>161925</xdr:colOff>
      <xdr:row>4</xdr:row>
      <xdr:rowOff>190500</xdr:rowOff>
    </xdr:to>
    <xdr:sp>
      <xdr:nvSpPr>
        <xdr:cNvPr id="1" name="Rectangle 7"/>
        <xdr:cNvSpPr>
          <a:spLocks/>
        </xdr:cNvSpPr>
      </xdr:nvSpPr>
      <xdr:spPr>
        <a:xfrm>
          <a:off x="2143125" y="923925"/>
          <a:ext cx="34290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4</xdr:row>
      <xdr:rowOff>47625</xdr:rowOff>
    </xdr:from>
    <xdr:ext cx="638175" cy="171450"/>
    <xdr:sp>
      <xdr:nvSpPr>
        <xdr:cNvPr id="2" name="TextBox 8"/>
        <xdr:cNvSpPr txBox="1">
          <a:spLocks noChangeArrowheads="1"/>
        </xdr:cNvSpPr>
      </xdr:nvSpPr>
      <xdr:spPr>
        <a:xfrm>
          <a:off x="2543175" y="92392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twoCellAnchor>
    <xdr:from>
      <xdr:col>6</xdr:col>
      <xdr:colOff>438150</xdr:colOff>
      <xdr:row>4</xdr:row>
      <xdr:rowOff>28575</xdr:rowOff>
    </xdr:from>
    <xdr:to>
      <xdr:col>7</xdr:col>
      <xdr:colOff>228600</xdr:colOff>
      <xdr:row>4</xdr:row>
      <xdr:rowOff>171450</xdr:rowOff>
    </xdr:to>
    <xdr:sp>
      <xdr:nvSpPr>
        <xdr:cNvPr id="3" name="Rectangle 9"/>
        <xdr:cNvSpPr>
          <a:spLocks/>
        </xdr:cNvSpPr>
      </xdr:nvSpPr>
      <xdr:spPr>
        <a:xfrm>
          <a:off x="3314700" y="904875"/>
          <a:ext cx="342900" cy="1524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4</xdr:row>
      <xdr:rowOff>38100</xdr:rowOff>
    </xdr:from>
    <xdr:ext cx="638175" cy="171450"/>
    <xdr:sp>
      <xdr:nvSpPr>
        <xdr:cNvPr id="4" name="TextBox 10"/>
        <xdr:cNvSpPr txBox="1">
          <a:spLocks noChangeArrowheads="1"/>
        </xdr:cNvSpPr>
      </xdr:nvSpPr>
      <xdr:spPr>
        <a:xfrm>
          <a:off x="3705225" y="914400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  <xdr:twoCellAnchor>
    <xdr:from>
      <xdr:col>0</xdr:col>
      <xdr:colOff>28575</xdr:colOff>
      <xdr:row>5</xdr:row>
      <xdr:rowOff>19050</xdr:rowOff>
    </xdr:from>
    <xdr:to>
      <xdr:col>5</xdr:col>
      <xdr:colOff>476250</xdr:colOff>
      <xdr:row>17</xdr:row>
      <xdr:rowOff>38100</xdr:rowOff>
    </xdr:to>
    <xdr:graphicFrame>
      <xdr:nvGraphicFramePr>
        <xdr:cNvPr id="5" name="Chart 11"/>
        <xdr:cNvGraphicFramePr/>
      </xdr:nvGraphicFramePr>
      <xdr:xfrm>
        <a:off x="28575" y="1143000"/>
        <a:ext cx="27717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</xdr:row>
      <xdr:rowOff>19050</xdr:rowOff>
    </xdr:from>
    <xdr:to>
      <xdr:col>11</xdr:col>
      <xdr:colOff>85725</xdr:colOff>
      <xdr:row>17</xdr:row>
      <xdr:rowOff>0</xdr:rowOff>
    </xdr:to>
    <xdr:graphicFrame>
      <xdr:nvGraphicFramePr>
        <xdr:cNvPr id="6" name="Chart 12"/>
        <xdr:cNvGraphicFramePr/>
      </xdr:nvGraphicFramePr>
      <xdr:xfrm>
        <a:off x="2809875" y="1143000"/>
        <a:ext cx="29146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47625</xdr:rowOff>
    </xdr:from>
    <xdr:to>
      <xdr:col>5</xdr:col>
      <xdr:colOff>485775</xdr:colOff>
      <xdr:row>29</xdr:row>
      <xdr:rowOff>76200</xdr:rowOff>
    </xdr:to>
    <xdr:graphicFrame>
      <xdr:nvGraphicFramePr>
        <xdr:cNvPr id="7" name="Chart 13"/>
        <xdr:cNvGraphicFramePr/>
      </xdr:nvGraphicFramePr>
      <xdr:xfrm>
        <a:off x="19050" y="3114675"/>
        <a:ext cx="27908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17</xdr:row>
      <xdr:rowOff>0</xdr:rowOff>
    </xdr:from>
    <xdr:to>
      <xdr:col>11</xdr:col>
      <xdr:colOff>95250</xdr:colOff>
      <xdr:row>29</xdr:row>
      <xdr:rowOff>123825</xdr:rowOff>
    </xdr:to>
    <xdr:graphicFrame>
      <xdr:nvGraphicFramePr>
        <xdr:cNvPr id="8" name="Chart 14"/>
        <xdr:cNvGraphicFramePr/>
      </xdr:nvGraphicFramePr>
      <xdr:xfrm>
        <a:off x="2771775" y="3067050"/>
        <a:ext cx="296227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29</xdr:row>
      <xdr:rowOff>85725</xdr:rowOff>
    </xdr:from>
    <xdr:to>
      <xdr:col>6</xdr:col>
      <xdr:colOff>0</xdr:colOff>
      <xdr:row>41</xdr:row>
      <xdr:rowOff>142875</xdr:rowOff>
    </xdr:to>
    <xdr:graphicFrame>
      <xdr:nvGraphicFramePr>
        <xdr:cNvPr id="9" name="Chart 15"/>
        <xdr:cNvGraphicFramePr/>
      </xdr:nvGraphicFramePr>
      <xdr:xfrm>
        <a:off x="38100" y="5095875"/>
        <a:ext cx="283845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29</xdr:row>
      <xdr:rowOff>104775</xdr:rowOff>
    </xdr:from>
    <xdr:to>
      <xdr:col>11</xdr:col>
      <xdr:colOff>85725</xdr:colOff>
      <xdr:row>42</xdr:row>
      <xdr:rowOff>0</xdr:rowOff>
    </xdr:to>
    <xdr:graphicFrame>
      <xdr:nvGraphicFramePr>
        <xdr:cNvPr id="10" name="Chart 16"/>
        <xdr:cNvGraphicFramePr/>
      </xdr:nvGraphicFramePr>
      <xdr:xfrm>
        <a:off x="2790825" y="5114925"/>
        <a:ext cx="29337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47625</xdr:rowOff>
    </xdr:from>
    <xdr:to>
      <xdr:col>5</xdr:col>
      <xdr:colOff>161925</xdr:colOff>
      <xdr:row>4</xdr:row>
      <xdr:rowOff>190500</xdr:rowOff>
    </xdr:to>
    <xdr:sp>
      <xdr:nvSpPr>
        <xdr:cNvPr id="1" name="Rectangle 7"/>
        <xdr:cNvSpPr>
          <a:spLocks/>
        </xdr:cNvSpPr>
      </xdr:nvSpPr>
      <xdr:spPr>
        <a:xfrm>
          <a:off x="2143125" y="923925"/>
          <a:ext cx="34290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4</xdr:row>
      <xdr:rowOff>47625</xdr:rowOff>
    </xdr:from>
    <xdr:ext cx="704850" cy="171450"/>
    <xdr:sp>
      <xdr:nvSpPr>
        <xdr:cNvPr id="2" name="TextBox 8"/>
        <xdr:cNvSpPr txBox="1">
          <a:spLocks noChangeArrowheads="1"/>
        </xdr:cNvSpPr>
      </xdr:nvSpPr>
      <xdr:spPr>
        <a:xfrm>
          <a:off x="2543175" y="923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twoCellAnchor>
    <xdr:from>
      <xdr:col>7</xdr:col>
      <xdr:colOff>28575</xdr:colOff>
      <xdr:row>4</xdr:row>
      <xdr:rowOff>47625</xdr:rowOff>
    </xdr:from>
    <xdr:to>
      <xdr:col>7</xdr:col>
      <xdr:colOff>333375</xdr:colOff>
      <xdr:row>4</xdr:row>
      <xdr:rowOff>190500</xdr:rowOff>
    </xdr:to>
    <xdr:sp>
      <xdr:nvSpPr>
        <xdr:cNvPr id="3" name="Rectangle 9"/>
        <xdr:cNvSpPr>
          <a:spLocks/>
        </xdr:cNvSpPr>
      </xdr:nvSpPr>
      <xdr:spPr>
        <a:xfrm>
          <a:off x="3457575" y="923925"/>
          <a:ext cx="304800" cy="1524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4</xdr:row>
      <xdr:rowOff>47625</xdr:rowOff>
    </xdr:from>
    <xdr:ext cx="704850" cy="171450"/>
    <xdr:sp>
      <xdr:nvSpPr>
        <xdr:cNvPr id="4" name="TextBox 10"/>
        <xdr:cNvSpPr txBox="1">
          <a:spLocks noChangeArrowheads="1"/>
        </xdr:cNvSpPr>
      </xdr:nvSpPr>
      <xdr:spPr>
        <a:xfrm>
          <a:off x="3838575" y="923925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twoCellAnchor>
    <xdr:from>
      <xdr:col>0</xdr:col>
      <xdr:colOff>28575</xdr:colOff>
      <xdr:row>5</xdr:row>
      <xdr:rowOff>47625</xdr:rowOff>
    </xdr:from>
    <xdr:to>
      <xdr:col>5</xdr:col>
      <xdr:colOff>476250</xdr:colOff>
      <xdr:row>17</xdr:row>
      <xdr:rowOff>66675</xdr:rowOff>
    </xdr:to>
    <xdr:graphicFrame>
      <xdr:nvGraphicFramePr>
        <xdr:cNvPr id="5" name="Chart 11"/>
        <xdr:cNvGraphicFramePr/>
      </xdr:nvGraphicFramePr>
      <xdr:xfrm>
        <a:off x="28575" y="1171575"/>
        <a:ext cx="27717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5</xdr:row>
      <xdr:rowOff>47625</xdr:rowOff>
    </xdr:from>
    <xdr:to>
      <xdr:col>11</xdr:col>
      <xdr:colOff>85725</xdr:colOff>
      <xdr:row>17</xdr:row>
      <xdr:rowOff>28575</xdr:rowOff>
    </xdr:to>
    <xdr:graphicFrame>
      <xdr:nvGraphicFramePr>
        <xdr:cNvPr id="6" name="Chart 12"/>
        <xdr:cNvGraphicFramePr/>
      </xdr:nvGraphicFramePr>
      <xdr:xfrm>
        <a:off x="2809875" y="1171575"/>
        <a:ext cx="291465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17</xdr:row>
      <xdr:rowOff>76200</xdr:rowOff>
    </xdr:from>
    <xdr:to>
      <xdr:col>5</xdr:col>
      <xdr:colOff>485775</xdr:colOff>
      <xdr:row>29</xdr:row>
      <xdr:rowOff>104775</xdr:rowOff>
    </xdr:to>
    <xdr:graphicFrame>
      <xdr:nvGraphicFramePr>
        <xdr:cNvPr id="7" name="Chart 13"/>
        <xdr:cNvGraphicFramePr/>
      </xdr:nvGraphicFramePr>
      <xdr:xfrm>
        <a:off x="19050" y="3143250"/>
        <a:ext cx="279082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17</xdr:row>
      <xdr:rowOff>28575</xdr:rowOff>
    </xdr:from>
    <xdr:to>
      <xdr:col>11</xdr:col>
      <xdr:colOff>95250</xdr:colOff>
      <xdr:row>29</xdr:row>
      <xdr:rowOff>152400</xdr:rowOff>
    </xdr:to>
    <xdr:graphicFrame>
      <xdr:nvGraphicFramePr>
        <xdr:cNvPr id="8" name="Chart 14"/>
        <xdr:cNvGraphicFramePr/>
      </xdr:nvGraphicFramePr>
      <xdr:xfrm>
        <a:off x="2771775" y="3095625"/>
        <a:ext cx="2962275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29</xdr:row>
      <xdr:rowOff>114300</xdr:rowOff>
    </xdr:from>
    <xdr:to>
      <xdr:col>6</xdr:col>
      <xdr:colOff>0</xdr:colOff>
      <xdr:row>42</xdr:row>
      <xdr:rowOff>9525</xdr:rowOff>
    </xdr:to>
    <xdr:graphicFrame>
      <xdr:nvGraphicFramePr>
        <xdr:cNvPr id="9" name="Chart 15"/>
        <xdr:cNvGraphicFramePr/>
      </xdr:nvGraphicFramePr>
      <xdr:xfrm>
        <a:off x="38100" y="5124450"/>
        <a:ext cx="283845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29</xdr:row>
      <xdr:rowOff>133350</xdr:rowOff>
    </xdr:from>
    <xdr:to>
      <xdr:col>11</xdr:col>
      <xdr:colOff>85725</xdr:colOff>
      <xdr:row>42</xdr:row>
      <xdr:rowOff>28575</xdr:rowOff>
    </xdr:to>
    <xdr:graphicFrame>
      <xdr:nvGraphicFramePr>
        <xdr:cNvPr id="10" name="Chart 16"/>
        <xdr:cNvGraphicFramePr/>
      </xdr:nvGraphicFramePr>
      <xdr:xfrm>
        <a:off x="2790825" y="5143500"/>
        <a:ext cx="29337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B2" sqref="B2"/>
    </sheetView>
  </sheetViews>
  <sheetFormatPr defaultColWidth="9.140625" defaultRowHeight="9" customHeight="1"/>
  <cols>
    <col min="1" max="1" width="1.7109375" style="1" customWidth="1"/>
    <col min="2" max="2" width="12.7109375" style="1" customWidth="1"/>
    <col min="3" max="3" width="10.421875" style="1" customWidth="1"/>
    <col min="4" max="5" width="10.8515625" style="12" customWidth="1"/>
    <col min="6" max="6" width="1.7109375" style="1" customWidth="1"/>
    <col min="7" max="16384" width="6.7109375" style="1" customWidth="1"/>
  </cols>
  <sheetData>
    <row r="1" spans="1:6" ht="15" customHeight="1">
      <c r="A1" s="7"/>
      <c r="B1" s="7" t="s">
        <v>1</v>
      </c>
      <c r="C1" s="3"/>
      <c r="D1" s="4"/>
      <c r="E1" s="4"/>
      <c r="F1" s="3"/>
    </row>
    <row r="2" spans="1:6" ht="19.5" customHeight="1">
      <c r="A2" s="5"/>
      <c r="B2" s="5" t="s">
        <v>14</v>
      </c>
      <c r="C2" s="3"/>
      <c r="D2" s="4"/>
      <c r="E2" s="4"/>
      <c r="F2" s="3"/>
    </row>
    <row r="3" spans="1:6" ht="15" customHeight="1">
      <c r="A3" s="8"/>
      <c r="B3" s="6" t="s">
        <v>0</v>
      </c>
      <c r="C3" s="3"/>
      <c r="D3" s="4"/>
      <c r="E3" s="4"/>
      <c r="F3" s="3"/>
    </row>
    <row r="6" spans="4:5" ht="9" customHeight="1">
      <c r="D6" s="13" t="s">
        <v>6</v>
      </c>
      <c r="E6" s="13" t="s">
        <v>7</v>
      </c>
    </row>
    <row r="7" ht="9" customHeight="1">
      <c r="B7" s="1" t="s">
        <v>8</v>
      </c>
    </row>
    <row r="8" spans="2:5" ht="9" customHeight="1">
      <c r="B8" s="2"/>
      <c r="C8" s="14">
        <v>1995</v>
      </c>
      <c r="D8" s="12">
        <v>9.520973710751566</v>
      </c>
      <c r="E8" s="12">
        <v>6.172690624676967</v>
      </c>
    </row>
    <row r="9" spans="2:5" ht="9" customHeight="1">
      <c r="B9" s="2"/>
      <c r="C9" s="14">
        <v>1996</v>
      </c>
      <c r="D9" s="12">
        <v>9.52450056928069</v>
      </c>
      <c r="E9" s="12">
        <v>7.84732961630202</v>
      </c>
    </row>
    <row r="10" spans="2:5" ht="9" customHeight="1">
      <c r="B10" s="2"/>
      <c r="C10" s="14">
        <v>1997</v>
      </c>
      <c r="D10" s="12">
        <v>7.557304041647391</v>
      </c>
      <c r="E10" s="12">
        <v>8.782787530322395</v>
      </c>
    </row>
    <row r="11" spans="2:5" ht="9" customHeight="1">
      <c r="B11" s="2"/>
      <c r="C11" s="14">
        <v>1998</v>
      </c>
      <c r="D11" s="12">
        <v>3.0184541353749395</v>
      </c>
      <c r="E11" s="12">
        <v>7.3177893589506935</v>
      </c>
    </row>
    <row r="12" spans="2:5" ht="9" customHeight="1">
      <c r="B12" s="2"/>
      <c r="C12" s="14">
        <v>1999</v>
      </c>
      <c r="D12" s="12">
        <v>8.458646616541357</v>
      </c>
      <c r="E12" s="12">
        <v>9.57770159747322</v>
      </c>
    </row>
    <row r="13" spans="2:5" ht="9" customHeight="1">
      <c r="B13" s="2"/>
      <c r="C13" s="14">
        <v>2000</v>
      </c>
      <c r="D13" s="12">
        <v>7.466563853401268</v>
      </c>
      <c r="E13" s="12">
        <v>12.404123655378928</v>
      </c>
    </row>
    <row r="14" spans="2:5" ht="9" customHeight="1">
      <c r="B14" s="2"/>
      <c r="C14" s="14">
        <v>2001</v>
      </c>
      <c r="D14" s="12">
        <v>-3.038746984716646</v>
      </c>
      <c r="E14" s="12">
        <v>-1.4258273964102004</v>
      </c>
    </row>
    <row r="15" spans="2:5" ht="9" customHeight="1">
      <c r="B15" s="2"/>
      <c r="C15" s="14">
        <v>2002</v>
      </c>
      <c r="D15" s="12">
        <v>0.8787072451954845</v>
      </c>
      <c r="E15" s="12">
        <v>1.0483607905960737</v>
      </c>
    </row>
    <row r="16" spans="2:3" ht="9" customHeight="1">
      <c r="B16" s="1" t="s">
        <v>9</v>
      </c>
      <c r="C16" s="14"/>
    </row>
    <row r="17" spans="2:5" ht="9" customHeight="1">
      <c r="B17" s="2"/>
      <c r="C17" s="14">
        <v>1995</v>
      </c>
      <c r="D17" s="12">
        <v>7.0525118419042325</v>
      </c>
      <c r="E17" s="12">
        <v>4.155240699567033</v>
      </c>
    </row>
    <row r="18" spans="2:5" ht="9" customHeight="1">
      <c r="B18" s="2"/>
      <c r="C18" s="14">
        <v>1996</v>
      </c>
      <c r="D18" s="12">
        <v>4.267702799143613</v>
      </c>
      <c r="E18" s="12">
        <v>3.156814919502145</v>
      </c>
    </row>
    <row r="19" spans="2:5" ht="9" customHeight="1">
      <c r="B19" s="2"/>
      <c r="C19" s="14">
        <v>1997</v>
      </c>
      <c r="D19" s="12">
        <v>7.527236855256833</v>
      </c>
      <c r="E19" s="12">
        <v>13.980204323999478</v>
      </c>
    </row>
    <row r="20" spans="2:5" ht="9" customHeight="1">
      <c r="B20" s="2"/>
      <c r="C20" s="14">
        <v>1998</v>
      </c>
      <c r="D20" s="12">
        <v>6.570290019075954</v>
      </c>
      <c r="E20" s="12">
        <v>4.044081302165294</v>
      </c>
    </row>
    <row r="21" spans="2:5" ht="9" customHeight="1">
      <c r="B21" s="2"/>
      <c r="C21" s="14">
        <v>1999</v>
      </c>
      <c r="D21" s="12">
        <v>2.0169593725942305</v>
      </c>
      <c r="E21" s="12">
        <v>-3.7606572063301353</v>
      </c>
    </row>
    <row r="22" spans="2:5" ht="9" customHeight="1">
      <c r="B22" s="2"/>
      <c r="C22" s="14">
        <v>2000</v>
      </c>
      <c r="D22" s="12">
        <v>10.894120052414893</v>
      </c>
      <c r="E22" s="12">
        <v>10.763593965968477</v>
      </c>
    </row>
    <row r="23" spans="2:5" ht="9" customHeight="1">
      <c r="B23" s="2"/>
      <c r="C23" s="14">
        <v>2001</v>
      </c>
      <c r="D23" s="12">
        <v>-2.4008299993127973</v>
      </c>
      <c r="E23" s="12">
        <v>0.6915695856524912</v>
      </c>
    </row>
    <row r="24" spans="2:5" ht="9" customHeight="1">
      <c r="B24" s="2"/>
      <c r="C24" s="14">
        <v>2002</v>
      </c>
      <c r="D24" s="12">
        <v>-3.528403597439834</v>
      </c>
      <c r="E24" s="12">
        <v>-8.828050572865013</v>
      </c>
    </row>
    <row r="25" spans="2:3" ht="9" customHeight="1">
      <c r="B25" s="1" t="s">
        <v>10</v>
      </c>
      <c r="C25" s="14"/>
    </row>
    <row r="26" spans="2:5" ht="9" customHeight="1">
      <c r="B26" s="2"/>
      <c r="C26" s="14">
        <v>1995</v>
      </c>
      <c r="D26" s="12">
        <v>14.31220505094039</v>
      </c>
      <c r="E26" s="12">
        <v>15.390402119129872</v>
      </c>
    </row>
    <row r="27" spans="2:5" ht="9" customHeight="1">
      <c r="B27" s="2"/>
      <c r="C27" s="14">
        <v>1996</v>
      </c>
      <c r="D27" s="12">
        <v>4.9072454707007305</v>
      </c>
      <c r="E27" s="12">
        <v>4.312672163617033</v>
      </c>
    </row>
    <row r="28" spans="2:5" ht="9" customHeight="1">
      <c r="B28" s="2"/>
      <c r="C28" s="14">
        <v>1997</v>
      </c>
      <c r="D28" s="12">
        <v>2.1842865062288372</v>
      </c>
      <c r="E28" s="12">
        <v>0.7015452129548532</v>
      </c>
    </row>
    <row r="29" spans="2:5" ht="9" customHeight="1">
      <c r="B29" s="2"/>
      <c r="C29" s="14">
        <v>1998</v>
      </c>
      <c r="D29" s="12">
        <v>7.1735645153663015</v>
      </c>
      <c r="E29" s="12">
        <v>9.20683185461141</v>
      </c>
    </row>
    <row r="30" spans="2:5" ht="9" customHeight="1">
      <c r="B30" s="2"/>
      <c r="C30" s="14">
        <v>1999</v>
      </c>
      <c r="D30" s="12">
        <v>2.507869889397931</v>
      </c>
      <c r="E30" s="12">
        <v>3.550871321791981</v>
      </c>
    </row>
    <row r="31" spans="2:5" ht="9" customHeight="1">
      <c r="B31" s="2"/>
      <c r="C31" s="14">
        <v>2000</v>
      </c>
      <c r="D31" s="12">
        <v>2.1201850186764313</v>
      </c>
      <c r="E31" s="12">
        <v>1.5706528638877595</v>
      </c>
    </row>
    <row r="32" spans="2:5" ht="9" customHeight="1">
      <c r="B32" s="2"/>
      <c r="C32" s="14">
        <v>2001</v>
      </c>
      <c r="D32" s="12">
        <v>2.254604039638564</v>
      </c>
      <c r="E32" s="12">
        <v>2.6549142876468235</v>
      </c>
    </row>
    <row r="33" spans="2:5" ht="9" customHeight="1">
      <c r="B33" s="2"/>
      <c r="C33" s="14">
        <v>2002</v>
      </c>
      <c r="D33" s="12">
        <v>9.248027320519432</v>
      </c>
      <c r="E33" s="12">
        <v>8.697441668148162</v>
      </c>
    </row>
    <row r="34" spans="2:3" ht="9" customHeight="1">
      <c r="B34" s="1" t="s">
        <v>11</v>
      </c>
      <c r="C34" s="14"/>
    </row>
    <row r="35" spans="2:5" ht="9" customHeight="1">
      <c r="B35" s="2"/>
      <c r="C35" s="14">
        <v>1995</v>
      </c>
      <c r="D35" s="12">
        <v>14.273883677131224</v>
      </c>
      <c r="E35" s="12">
        <v>11.80844638693881</v>
      </c>
    </row>
    <row r="36" spans="2:5" ht="9" customHeight="1">
      <c r="B36" s="2"/>
      <c r="C36" s="14">
        <v>1996</v>
      </c>
      <c r="D36" s="12">
        <v>9.071605015234272</v>
      </c>
      <c r="E36" s="12">
        <v>2.9552873389635708</v>
      </c>
    </row>
    <row r="37" spans="2:5" ht="9" customHeight="1">
      <c r="B37" s="2"/>
      <c r="C37" s="14">
        <v>1997</v>
      </c>
      <c r="D37" s="12">
        <v>1.892541642703295</v>
      </c>
      <c r="E37" s="12">
        <v>5.9998646010809455</v>
      </c>
    </row>
    <row r="38" spans="2:5" ht="9" customHeight="1">
      <c r="B38" s="2"/>
      <c r="C38" s="14">
        <v>1998</v>
      </c>
      <c r="D38" s="12">
        <v>-3.1082706081566736</v>
      </c>
      <c r="E38" s="12">
        <v>1.3939081053174947</v>
      </c>
    </row>
    <row r="39" spans="2:5" ht="9" customHeight="1">
      <c r="B39" s="2"/>
      <c r="C39" s="14">
        <v>1999</v>
      </c>
      <c r="D39" s="12">
        <v>9.225213750981474</v>
      </c>
      <c r="E39" s="12">
        <v>-2.540313267684295</v>
      </c>
    </row>
    <row r="40" spans="2:5" ht="9" customHeight="1">
      <c r="B40" s="2"/>
      <c r="C40" s="14">
        <v>2000</v>
      </c>
      <c r="D40" s="12">
        <v>0.1659660316229972</v>
      </c>
      <c r="E40" s="12">
        <v>4.557046564172183</v>
      </c>
    </row>
    <row r="41" spans="2:5" ht="9" customHeight="1">
      <c r="B41" s="2"/>
      <c r="C41" s="14">
        <v>2001</v>
      </c>
      <c r="D41" s="12">
        <v>0.4683004266296145</v>
      </c>
      <c r="E41" s="12">
        <v>1.5973873110474965</v>
      </c>
    </row>
    <row r="42" spans="2:5" ht="9" customHeight="1">
      <c r="B42" s="2"/>
      <c r="C42" s="14">
        <v>2002</v>
      </c>
      <c r="D42" s="12">
        <v>2.17093611950518</v>
      </c>
      <c r="E42" s="12">
        <v>2.1981894281057</v>
      </c>
    </row>
    <row r="43" spans="2:3" ht="9" customHeight="1">
      <c r="B43" s="1" t="s">
        <v>12</v>
      </c>
      <c r="C43" s="14"/>
    </row>
    <row r="44" spans="2:5" ht="9" customHeight="1">
      <c r="B44" s="2"/>
      <c r="C44" s="14">
        <v>1995</v>
      </c>
      <c r="D44" s="12">
        <v>18.492386328490284</v>
      </c>
      <c r="E44" s="12">
        <v>21.002646007882255</v>
      </c>
    </row>
    <row r="45" spans="2:5" ht="9" customHeight="1">
      <c r="B45" s="2"/>
      <c r="C45" s="14">
        <v>1996</v>
      </c>
      <c r="D45" s="12">
        <v>9.173842098273765</v>
      </c>
      <c r="E45" s="12">
        <v>7.2993861693173665</v>
      </c>
    </row>
    <row r="46" spans="2:5" ht="9" customHeight="1">
      <c r="B46" s="2"/>
      <c r="C46" s="14">
        <v>1997</v>
      </c>
      <c r="D46" s="12">
        <v>4.99741691303282</v>
      </c>
      <c r="E46" s="12">
        <v>1.855004691640561</v>
      </c>
    </row>
    <row r="47" spans="2:5" ht="9" customHeight="1">
      <c r="B47" s="2"/>
      <c r="C47" s="14">
        <v>1998</v>
      </c>
      <c r="D47" s="12">
        <v>-14.106109078561463</v>
      </c>
      <c r="E47" s="12">
        <v>-10.592154495537805</v>
      </c>
    </row>
    <row r="48" spans="2:5" ht="9" customHeight="1">
      <c r="B48" s="2"/>
      <c r="C48" s="14">
        <v>1999</v>
      </c>
      <c r="D48" s="12">
        <v>4.829665470099113</v>
      </c>
      <c r="E48" s="12">
        <v>4.948534194627177</v>
      </c>
    </row>
    <row r="49" spans="2:5" ht="9" customHeight="1">
      <c r="B49" s="2"/>
      <c r="C49" s="14">
        <v>2000</v>
      </c>
      <c r="D49" s="12">
        <v>12.124501482750299</v>
      </c>
      <c r="E49" s="12">
        <v>8.20289138018855</v>
      </c>
    </row>
    <row r="50" spans="2:5" ht="9" customHeight="1">
      <c r="B50" s="2"/>
      <c r="C50" s="14">
        <v>2001</v>
      </c>
      <c r="D50" s="12">
        <v>-0.845250338723331</v>
      </c>
      <c r="E50" s="12">
        <v>-2.405504710836234</v>
      </c>
    </row>
    <row r="51" spans="2:5" ht="9" customHeight="1">
      <c r="B51" s="2"/>
      <c r="C51" s="14">
        <v>2002</v>
      </c>
      <c r="D51" s="12">
        <v>6.932147065073506</v>
      </c>
      <c r="E51" s="12">
        <v>3.3902672250676233</v>
      </c>
    </row>
    <row r="52" spans="2:3" ht="9" customHeight="1">
      <c r="B52" s="1" t="s">
        <v>13</v>
      </c>
      <c r="C52" s="14"/>
    </row>
    <row r="53" spans="2:5" ht="9" customHeight="1">
      <c r="B53" s="2"/>
      <c r="C53" s="14">
        <v>1995</v>
      </c>
      <c r="D53" s="12">
        <v>14.558711979593436</v>
      </c>
      <c r="E53" s="12">
        <v>14.842135959180474</v>
      </c>
    </row>
    <row r="54" spans="2:5" ht="9" customHeight="1">
      <c r="B54" s="2"/>
      <c r="C54" s="14">
        <v>1996</v>
      </c>
      <c r="D54" s="12">
        <v>7.215994241268345</v>
      </c>
      <c r="E54" s="12">
        <v>5.94743193751038</v>
      </c>
    </row>
    <row r="55" spans="2:5" ht="9" customHeight="1">
      <c r="B55" s="2"/>
      <c r="C55" s="14">
        <v>1997</v>
      </c>
      <c r="D55" s="12">
        <v>4.083930020972618</v>
      </c>
      <c r="E55" s="12">
        <v>3.2423318419200835</v>
      </c>
    </row>
    <row r="56" spans="2:5" ht="9" customHeight="1">
      <c r="B56" s="2"/>
      <c r="C56" s="14">
        <v>1998</v>
      </c>
      <c r="D56" s="12">
        <v>1.037198404303194</v>
      </c>
      <c r="E56" s="12">
        <v>1.8510974030884035</v>
      </c>
    </row>
    <row r="57" spans="2:5" ht="9" customHeight="1">
      <c r="B57" s="2"/>
      <c r="C57" s="14">
        <v>1999</v>
      </c>
      <c r="D57" s="12">
        <v>3.7783511549491666</v>
      </c>
      <c r="E57" s="12">
        <v>3.7732087578679865</v>
      </c>
    </row>
    <row r="58" spans="3:5" ht="9" customHeight="1">
      <c r="C58" s="14">
        <v>2000</v>
      </c>
      <c r="D58" s="12">
        <v>6.0801785947780775</v>
      </c>
      <c r="E58" s="12">
        <v>6.108744946681403</v>
      </c>
    </row>
    <row r="59" spans="3:5" ht="9" customHeight="1">
      <c r="C59" s="14">
        <v>2001</v>
      </c>
      <c r="D59" s="12">
        <v>0.16418538630120272</v>
      </c>
      <c r="E59" s="12">
        <v>0.5910162490965445</v>
      </c>
    </row>
    <row r="60" spans="3:5" ht="9" customHeight="1">
      <c r="C60" s="14">
        <v>2002</v>
      </c>
      <c r="D60" s="12">
        <v>6.22130163135546</v>
      </c>
      <c r="E60" s="12">
        <v>5.170314405971957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1.7109375" style="0" customWidth="1"/>
    <col min="2" max="11" width="8.28125" style="0" customWidth="1"/>
    <col min="12" max="12" width="1.7109375" style="0" customWidth="1"/>
  </cols>
  <sheetData>
    <row r="1" spans="1:12" s="1" customFormat="1" ht="15" customHeight="1">
      <c r="A1" s="7"/>
      <c r="B1" s="7" t="s">
        <v>1</v>
      </c>
      <c r="C1" s="3"/>
      <c r="D1" s="4"/>
      <c r="E1" s="4"/>
      <c r="F1" s="3"/>
      <c r="G1" s="3"/>
      <c r="H1" s="3"/>
      <c r="I1" s="3"/>
      <c r="J1" s="3"/>
      <c r="K1" s="3"/>
      <c r="L1" s="3"/>
    </row>
    <row r="2" spans="1:12" s="1" customFormat="1" ht="19.5" customHeight="1">
      <c r="A2" s="5"/>
      <c r="B2" s="5" t="s">
        <v>14</v>
      </c>
      <c r="C2" s="3"/>
      <c r="D2" s="4"/>
      <c r="E2" s="4"/>
      <c r="F2" s="3"/>
      <c r="G2" s="3"/>
      <c r="H2" s="3"/>
      <c r="I2" s="3"/>
      <c r="J2" s="3"/>
      <c r="K2" s="3"/>
      <c r="L2" s="3"/>
    </row>
    <row r="3" spans="1:12" s="1" customFormat="1" ht="15" customHeight="1">
      <c r="A3" s="8"/>
      <c r="B3" s="6" t="s">
        <v>0</v>
      </c>
      <c r="C3" s="3"/>
      <c r="D3" s="4"/>
      <c r="E3" s="4"/>
      <c r="F3" s="3"/>
      <c r="G3" s="3"/>
      <c r="H3" s="3"/>
      <c r="I3" s="3"/>
      <c r="J3" s="3"/>
      <c r="K3" s="3"/>
      <c r="L3" s="3"/>
    </row>
    <row r="4" spans="1:5" s="10" customFormat="1" ht="19.5" customHeight="1">
      <c r="A4" s="9"/>
      <c r="B4" s="9"/>
      <c r="D4" s="11"/>
      <c r="E4" s="11"/>
    </row>
    <row r="5" spans="1:5" s="10" customFormat="1" ht="19.5" customHeight="1">
      <c r="A5" s="9"/>
      <c r="B5" s="9"/>
      <c r="D5" s="11"/>
      <c r="E5" s="11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11" width="8.28125" style="0" customWidth="1"/>
    <col min="12" max="12" width="1.7109375" style="0" customWidth="1"/>
  </cols>
  <sheetData>
    <row r="1" spans="1:12" s="1" customFormat="1" ht="15" customHeight="1">
      <c r="A1" s="7"/>
      <c r="B1" s="7" t="s">
        <v>2</v>
      </c>
      <c r="C1" s="3"/>
      <c r="D1" s="4"/>
      <c r="E1" s="4"/>
      <c r="F1" s="3"/>
      <c r="G1" s="3"/>
      <c r="H1" s="3"/>
      <c r="I1" s="3"/>
      <c r="J1" s="3"/>
      <c r="K1" s="3"/>
      <c r="L1" s="3"/>
    </row>
    <row r="2" spans="1:12" s="1" customFormat="1" ht="19.5" customHeight="1">
      <c r="A2" s="5"/>
      <c r="B2" s="5" t="s">
        <v>15</v>
      </c>
      <c r="C2" s="3"/>
      <c r="D2" s="4"/>
      <c r="E2" s="4"/>
      <c r="F2" s="3"/>
      <c r="G2" s="3"/>
      <c r="H2" s="3"/>
      <c r="I2" s="3"/>
      <c r="J2" s="3"/>
      <c r="K2" s="3"/>
      <c r="L2" s="3"/>
    </row>
    <row r="3" spans="1:12" s="1" customFormat="1" ht="15" customHeight="1">
      <c r="A3" s="8"/>
      <c r="B3" s="6" t="s">
        <v>3</v>
      </c>
      <c r="C3" s="3"/>
      <c r="D3" s="4"/>
      <c r="E3" s="4"/>
      <c r="F3" s="3"/>
      <c r="G3" s="3"/>
      <c r="H3" s="3"/>
      <c r="I3" s="3"/>
      <c r="J3" s="3"/>
      <c r="K3" s="3"/>
      <c r="L3" s="3"/>
    </row>
    <row r="4" spans="1:5" s="10" customFormat="1" ht="19.5" customHeight="1">
      <c r="A4" s="9"/>
      <c r="B4" s="9"/>
      <c r="D4" s="11"/>
      <c r="E4" s="11"/>
    </row>
    <row r="5" spans="1:5" s="10" customFormat="1" ht="19.5" customHeight="1">
      <c r="A5" s="9"/>
      <c r="B5" s="9"/>
      <c r="D5" s="11"/>
      <c r="E5" s="11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O17" sqref="O17"/>
    </sheetView>
  </sheetViews>
  <sheetFormatPr defaultColWidth="9.140625" defaultRowHeight="12.75"/>
  <cols>
    <col min="1" max="1" width="1.7109375" style="0" customWidth="1"/>
    <col min="2" max="11" width="8.28125" style="0" customWidth="1"/>
    <col min="12" max="12" width="1.7109375" style="0" customWidth="1"/>
  </cols>
  <sheetData>
    <row r="1" spans="1:12" s="1" customFormat="1" ht="15" customHeight="1">
      <c r="A1" s="7"/>
      <c r="B1" s="7" t="s">
        <v>4</v>
      </c>
      <c r="C1" s="3"/>
      <c r="D1" s="4"/>
      <c r="E1" s="4"/>
      <c r="F1" s="3"/>
      <c r="G1" s="3"/>
      <c r="H1" s="3"/>
      <c r="I1" s="3"/>
      <c r="J1" s="3"/>
      <c r="K1" s="3"/>
      <c r="L1" s="3"/>
    </row>
    <row r="2" spans="1:12" s="1" customFormat="1" ht="19.5" customHeight="1">
      <c r="A2" s="5"/>
      <c r="B2" s="5" t="s">
        <v>16</v>
      </c>
      <c r="C2" s="3"/>
      <c r="D2" s="4"/>
      <c r="E2" s="4"/>
      <c r="F2" s="3"/>
      <c r="G2" s="3"/>
      <c r="H2" s="3"/>
      <c r="I2" s="3"/>
      <c r="J2" s="3"/>
      <c r="K2" s="3"/>
      <c r="L2" s="3"/>
    </row>
    <row r="3" spans="1:12" s="1" customFormat="1" ht="15" customHeight="1">
      <c r="A3" s="8"/>
      <c r="B3" s="6" t="s">
        <v>5</v>
      </c>
      <c r="C3" s="3"/>
      <c r="D3" s="4"/>
      <c r="E3" s="4"/>
      <c r="F3" s="3"/>
      <c r="G3" s="3"/>
      <c r="H3" s="3"/>
      <c r="I3" s="3"/>
      <c r="J3" s="3"/>
      <c r="K3" s="3"/>
      <c r="L3" s="3"/>
    </row>
    <row r="4" spans="1:5" s="10" customFormat="1" ht="19.5" customHeight="1">
      <c r="A4" s="9"/>
      <c r="B4" s="9"/>
      <c r="D4" s="11"/>
      <c r="E4" s="11"/>
    </row>
    <row r="5" spans="1:5" s="10" customFormat="1" ht="19.5" customHeight="1">
      <c r="A5" s="9"/>
      <c r="B5" s="9"/>
      <c r="D5" s="11"/>
      <c r="E5" s="11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Bratanov</cp:lastModifiedBy>
  <cp:lastPrinted>2003-10-06T15:10:43Z</cp:lastPrinted>
  <dcterms:created xsi:type="dcterms:W3CDTF">1998-07-31T12:24:47Z</dcterms:created>
  <dcterms:modified xsi:type="dcterms:W3CDTF">2003-10-28T16:05:44Z</dcterms:modified>
  <cp:category/>
  <cp:version/>
  <cp:contentType/>
  <cp:contentStatus/>
</cp:coreProperties>
</file>