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0" windowWidth="7410" windowHeight="8790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<sst xmlns="http://schemas.openxmlformats.org/spreadsheetml/2006/main" count="39" uniqueCount="36">
  <si>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</si>
  <si>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</si>
  <si>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</si>
  <si>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</si>
  <si>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</si>
  <si>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</si>
  <si>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</si>
  <si>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</si>
  <si>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Latin America</t>
  </si>
  <si>
    <t>Middle East</t>
  </si>
  <si>
    <t>Africa</t>
  </si>
  <si>
    <t>Importations</t>
  </si>
  <si>
    <t>Importaciones</t>
  </si>
  <si>
    <t>Exportations</t>
  </si>
  <si>
    <t>Exportaciones</t>
  </si>
  <si>
    <t>C./E. Europe/Baltic States/CIS</t>
  </si>
  <si>
    <t>Chart IV.12</t>
  </si>
  <si>
    <t>Graphique IV.12</t>
  </si>
  <si>
    <t>Gráfico IV.12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</si>
  <si>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</si>
  <si>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</si>
  <si>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</si>
  <si>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</si>
  <si>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</si>
  <si>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</si>
  <si>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</si>
  <si>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</si>
  <si>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</si>
  <si>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</si>
  <si>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</si>
  <si>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</si>
  <si>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</si>
  <si>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</si>
  <si>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Regional shares in world trade in clothing, 2002</t>
  </si>
  <si>
    <t>Parts des régions dans le commerce mondial des vêtements, 2002</t>
  </si>
  <si>
    <t>Partes regionales en el comercio mundial de prendas de vestir, 2002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</si>
</sst>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2"/>
      <color indexed="12"/>
      <name val="CG Times"/>
      <family val="0"/>
    </font>
    <font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195" fontId="2" fillId="0" borderId="0" xfId="0" applyNumberFormat="1" applyFont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75"/>
          <c:w val="0.90175"/>
          <c:h val="0.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Data!$B$8:$B$14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2.132488323542838</c:v>
                </c:pt>
                <c:pt idx="1">
                  <c:v>1.2389532432473653</c:v>
                </c:pt>
                <c:pt idx="2">
                  <c:v>4.421930590061949</c:v>
                </c:pt>
                <c:pt idx="3">
                  <c:v>4.066918708445087</c:v>
                </c:pt>
                <c:pt idx="4">
                  <c:v>32.24657034504643</c:v>
                </c:pt>
                <c:pt idx="5">
                  <c:v>13.248256372872946</c:v>
                </c:pt>
                <c:pt idx="6">
                  <c:v>41.39775030103285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Data!$B$8:$B$14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1.3509948947073367</c:v>
                </c:pt>
                <c:pt idx="1">
                  <c:v>3.6730956429785646</c:v>
                </c:pt>
                <c:pt idx="2">
                  <c:v>5.676107553553507</c:v>
                </c:pt>
                <c:pt idx="3">
                  <c:v>10.39702829321392</c:v>
                </c:pt>
                <c:pt idx="4">
                  <c:v>3.994643799045774</c:v>
                </c:pt>
                <c:pt idx="5">
                  <c:v>44.773605595169016</c:v>
                </c:pt>
                <c:pt idx="6">
                  <c:v>30.134524221331898</c:v>
                </c:pt>
              </c:numCache>
            </c:numRef>
          </c:val>
        </c:ser>
        <c:gapWidth val="70"/>
        <c:axId val="25866452"/>
        <c:axId val="31471477"/>
      </c:barChart>
      <c:catAx>
        <c:axId val="258664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471477"/>
        <c:crosses val="autoZero"/>
        <c:auto val="1"/>
        <c:lblOffset val="100"/>
        <c:noMultiLvlLbl val="0"/>
      </c:catAx>
      <c:valAx>
        <c:axId val="31471477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66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4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75"/>
          <c:w val="0.90175"/>
          <c:h val="0.85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Labels!$B$3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Labels!$B$5:$B$11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2.132488323542838</c:v>
                </c:pt>
                <c:pt idx="1">
                  <c:v>1.2389532432473653</c:v>
                </c:pt>
                <c:pt idx="2">
                  <c:v>4.421930590061949</c:v>
                </c:pt>
                <c:pt idx="3">
                  <c:v>4.066918708445087</c:v>
                </c:pt>
                <c:pt idx="4">
                  <c:v>32.24657034504643</c:v>
                </c:pt>
                <c:pt idx="5">
                  <c:v>13.248256372872946</c:v>
                </c:pt>
                <c:pt idx="6">
                  <c:v>41.39775030103285</c:v>
                </c:pt>
              </c:numCache>
            </c:numRef>
          </c:val>
        </c:ser>
        <c:ser>
          <c:idx val="1"/>
          <c:order val="1"/>
          <c:tx>
            <c:strRef>
              <c:f>Labels!$D$3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Labels!$B$5:$B$11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1.3509948947073367</c:v>
                </c:pt>
                <c:pt idx="1">
                  <c:v>3.6730956429785646</c:v>
                </c:pt>
                <c:pt idx="2">
                  <c:v>5.676107553553507</c:v>
                </c:pt>
                <c:pt idx="3">
                  <c:v>10.39702829321392</c:v>
                </c:pt>
                <c:pt idx="4">
                  <c:v>3.994643799045774</c:v>
                </c:pt>
                <c:pt idx="5">
                  <c:v>44.773605595169016</c:v>
                </c:pt>
                <c:pt idx="6">
                  <c:v>30.134524221331898</c:v>
                </c:pt>
              </c:numCache>
            </c:numRef>
          </c:val>
        </c:ser>
        <c:gapWidth val="70"/>
        <c:axId val="14807838"/>
        <c:axId val="66161679"/>
      </c:barChart>
      <c:catAx>
        <c:axId val="148078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61679"/>
        <c:crosses val="autoZero"/>
        <c:auto val="1"/>
        <c:lblOffset val="100"/>
        <c:noMultiLvlLbl val="0"/>
      </c:catAx>
      <c:valAx>
        <c:axId val="6616167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07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4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1285"/>
          <c:w val="0.9017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Labels!$C$3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Labels!$C$5:$C$11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2.132488323542838</c:v>
                </c:pt>
                <c:pt idx="1">
                  <c:v>1.2389532432473653</c:v>
                </c:pt>
                <c:pt idx="2">
                  <c:v>4.421930590061949</c:v>
                </c:pt>
                <c:pt idx="3">
                  <c:v>4.066918708445087</c:v>
                </c:pt>
                <c:pt idx="4">
                  <c:v>32.24657034504643</c:v>
                </c:pt>
                <c:pt idx="5">
                  <c:v>13.248256372872946</c:v>
                </c:pt>
                <c:pt idx="6">
                  <c:v>41.39775030103285</c:v>
                </c:pt>
              </c:numCache>
            </c:numRef>
          </c:val>
        </c:ser>
        <c:ser>
          <c:idx val="1"/>
          <c:order val="1"/>
          <c:tx>
            <c:strRef>
              <c:f>Labels!$E$3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Labels!$C$5:$C$11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1.3509948947073367</c:v>
                </c:pt>
                <c:pt idx="1">
                  <c:v>3.6730956429785646</c:v>
                </c:pt>
                <c:pt idx="2">
                  <c:v>5.676107553553507</c:v>
                </c:pt>
                <c:pt idx="3">
                  <c:v>10.39702829321392</c:v>
                </c:pt>
                <c:pt idx="4">
                  <c:v>3.994643799045774</c:v>
                </c:pt>
                <c:pt idx="5">
                  <c:v>44.773605595169016</c:v>
                </c:pt>
                <c:pt idx="6">
                  <c:v>30.134524221331898</c:v>
                </c:pt>
              </c:numCache>
            </c:numRef>
          </c:val>
        </c:ser>
        <c:gapWidth val="70"/>
        <c:axId val="58584200"/>
        <c:axId val="57495753"/>
      </c:barChart>
      <c:catAx>
        <c:axId val="585842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95753"/>
        <c:crosses val="autoZero"/>
        <c:auto val="1"/>
        <c:lblOffset val="100"/>
        <c:noMultiLvlLbl val="0"/>
      </c:catAx>
      <c:valAx>
        <c:axId val="57495753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584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4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6</xdr:col>
      <xdr:colOff>647700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666750"/>
        <a:ext cx="42005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6</xdr:col>
      <xdr:colOff>647700</xdr:colOff>
      <xdr:row>28</xdr:row>
      <xdr:rowOff>171450</xdr:rowOff>
    </xdr:to>
    <xdr:graphicFrame>
      <xdr:nvGraphicFramePr>
        <xdr:cNvPr id="1" name="Chart 1"/>
        <xdr:cNvGraphicFramePr/>
      </xdr:nvGraphicFramePr>
      <xdr:xfrm>
        <a:off x="0" y="704850"/>
        <a:ext cx="4200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76200</xdr:rowOff>
    </xdr:from>
    <xdr:to>
      <xdr:col>6</xdr:col>
      <xdr:colOff>666750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19050" y="704850"/>
        <a:ext cx="42005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E11"/>
  <sheetViews>
    <sheetView workbookViewId="0" topLeftCell="A1">
      <selection activeCell="G15" sqref="G15"/>
    </sheetView>
  </sheetViews>
  <sheetFormatPr defaultColWidth="9.00390625" defaultRowHeight="15"/>
  <sheetData>
    <row r="3" spans="2:5" ht="15.75">
      <c r="B3" s="2" t="s">
        <v>11</v>
      </c>
      <c r="C3" s="2" t="s">
        <v>12</v>
      </c>
      <c r="D3" s="2" t="s">
        <v>13</v>
      </c>
      <c r="E3" s="2" t="s">
        <v>14</v>
      </c>
    </row>
    <row r="4" spans="2:5" ht="15.75">
      <c r="B4" s="2"/>
      <c r="C4" s="2"/>
      <c r="D4" s="2"/>
      <c r="E4" s="2"/>
    </row>
    <row r="5" spans="2:5" ht="15.75">
      <c r="B5" s="2" t="s">
        <v>29</v>
      </c>
      <c r="C5" s="2" t="s">
        <v>30</v>
      </c>
      <c r="D5" s="2"/>
      <c r="E5" s="2"/>
    </row>
    <row r="6" spans="2:5" ht="15.75">
      <c r="B6" s="2" t="s">
        <v>27</v>
      </c>
      <c r="C6" s="2" t="s">
        <v>28</v>
      </c>
      <c r="D6" s="2"/>
      <c r="E6" s="2"/>
    </row>
    <row r="7" spans="2:5" ht="15.75">
      <c r="B7" s="2" t="s">
        <v>25</v>
      </c>
      <c r="C7" s="2" t="s">
        <v>26</v>
      </c>
      <c r="D7" s="2"/>
      <c r="E7" s="2"/>
    </row>
    <row r="8" spans="2:5" ht="15.75">
      <c r="B8" s="2" t="s">
        <v>21</v>
      </c>
      <c r="C8" s="2" t="s">
        <v>22</v>
      </c>
      <c r="D8" s="2"/>
      <c r="E8" s="2"/>
    </row>
    <row r="9" spans="2:5" ht="15.75">
      <c r="B9" s="2" t="s">
        <v>19</v>
      </c>
      <c r="C9" s="2" t="s">
        <v>20</v>
      </c>
      <c r="D9" s="2"/>
      <c r="E9" s="2"/>
    </row>
    <row r="10" spans="2:5" ht="15.75">
      <c r="B10" s="2" t="s">
        <v>31</v>
      </c>
      <c r="C10" s="2" t="s">
        <v>32</v>
      </c>
      <c r="D10" s="2"/>
      <c r="E10" s="2"/>
    </row>
    <row r="11" spans="2:5" ht="15.75">
      <c r="B11" s="2" t="s">
        <v>23</v>
      </c>
      <c r="C11" s="2" t="s">
        <v>24</v>
      </c>
      <c r="D11" s="2"/>
      <c r="E1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E1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1.625" style="2" customWidth="1"/>
    <col min="6" max="6" width="7.625" style="2" customWidth="1"/>
    <col min="7" max="16384" width="6.625" style="2" customWidth="1"/>
  </cols>
  <sheetData>
    <row r="1" spans="1:5" ht="15" customHeight="1">
      <c r="A1" s="5"/>
      <c r="B1" s="6" t="s">
        <v>16</v>
      </c>
      <c r="C1" s="5"/>
      <c r="D1" s="5"/>
      <c r="E1" s="5"/>
    </row>
    <row r="2" spans="1:5" ht="19.5" customHeight="1">
      <c r="A2" s="5"/>
      <c r="B2" s="7" t="s">
        <v>33</v>
      </c>
      <c r="C2" s="5"/>
      <c r="D2" s="5"/>
      <c r="E2" s="5"/>
    </row>
    <row r="3" spans="1:5" ht="15" customHeight="1">
      <c r="A3" s="5"/>
      <c r="B3" s="10" t="s">
        <v>0</v>
      </c>
      <c r="C3" s="5"/>
      <c r="D3" s="5"/>
      <c r="E3" s="5"/>
    </row>
    <row r="6" spans="3:4" ht="9" customHeight="1">
      <c r="C6" s="11" t="s">
        <v>1</v>
      </c>
      <c r="D6" s="11" t="s">
        <v>2</v>
      </c>
    </row>
    <row r="8" spans="2:4" ht="9" customHeight="1">
      <c r="B8" s="1" t="s">
        <v>9</v>
      </c>
      <c r="C8" s="8">
        <v>1.3509948947073367</v>
      </c>
      <c r="D8" s="8">
        <v>2.132488323542838</v>
      </c>
    </row>
    <row r="9" spans="2:4" ht="9" customHeight="1">
      <c r="B9" s="1" t="s">
        <v>10</v>
      </c>
      <c r="C9" s="8">
        <v>3.6730956429785646</v>
      </c>
      <c r="D9" s="8">
        <v>1.2389532432473653</v>
      </c>
    </row>
    <row r="10" spans="2:4" ht="9" customHeight="1">
      <c r="B10" s="1" t="s">
        <v>15</v>
      </c>
      <c r="C10" s="8">
        <v>5.676107553553507</v>
      </c>
      <c r="D10" s="8">
        <v>4.421930590061949</v>
      </c>
    </row>
    <row r="11" spans="2:4" ht="9" customHeight="1">
      <c r="B11" s="1" t="s">
        <v>8</v>
      </c>
      <c r="C11" s="8">
        <v>10.39702829321392</v>
      </c>
      <c r="D11" s="8">
        <v>4.066918708445087</v>
      </c>
    </row>
    <row r="12" spans="2:4" ht="9" customHeight="1">
      <c r="B12" s="1" t="s">
        <v>5</v>
      </c>
      <c r="C12" s="8">
        <v>3.994643799045774</v>
      </c>
      <c r="D12" s="8">
        <v>32.24657034504643</v>
      </c>
    </row>
    <row r="13" spans="2:4" ht="9" customHeight="1">
      <c r="B13" s="1" t="s">
        <v>4</v>
      </c>
      <c r="C13" s="8">
        <v>44.773605595169016</v>
      </c>
      <c r="D13" s="8">
        <v>13.248256372872946</v>
      </c>
    </row>
    <row r="14" spans="2:4" ht="9" customHeight="1">
      <c r="B14" s="1" t="s">
        <v>3</v>
      </c>
      <c r="C14" s="8">
        <v>30.134524221331898</v>
      </c>
      <c r="D14" s="8">
        <v>41.39775030103285</v>
      </c>
    </row>
    <row r="15" spans="2:4" ht="9" customHeight="1">
      <c r="B15" s="1"/>
      <c r="C15" s="3"/>
      <c r="D15" s="3"/>
    </row>
    <row r="16" spans="2:4" ht="9" customHeight="1">
      <c r="B16" s="1"/>
      <c r="C16" s="3"/>
      <c r="D16" s="3"/>
    </row>
    <row r="17" spans="3:4" ht="9" customHeight="1">
      <c r="C17" s="4"/>
      <c r="D17" s="4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5"/>
      <c r="B1" s="6" t="s">
        <v>16</v>
      </c>
      <c r="C1" s="5"/>
      <c r="D1" s="5"/>
      <c r="E1" s="5"/>
      <c r="F1" s="5"/>
      <c r="G1" s="5"/>
      <c r="H1" s="5"/>
    </row>
    <row r="2" spans="1:8" s="2" customFormat="1" ht="19.5" customHeight="1">
      <c r="A2" s="5"/>
      <c r="B2" s="7" t="s">
        <v>33</v>
      </c>
      <c r="C2" s="5"/>
      <c r="D2" s="5"/>
      <c r="E2" s="5"/>
      <c r="F2" s="5"/>
      <c r="G2" s="5"/>
      <c r="H2" s="5"/>
    </row>
    <row r="3" spans="1:8" s="2" customFormat="1" ht="15" customHeight="1">
      <c r="A3" s="5"/>
      <c r="B3" s="10" t="s">
        <v>0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5"/>
      <c r="B1" s="6" t="s">
        <v>17</v>
      </c>
      <c r="C1" s="5"/>
      <c r="D1" s="5"/>
      <c r="E1" s="5"/>
      <c r="F1" s="5"/>
      <c r="G1" s="5"/>
      <c r="H1" s="5"/>
    </row>
    <row r="2" spans="1:8" s="2" customFormat="1" ht="19.5" customHeight="1">
      <c r="A2" s="5"/>
      <c r="B2" s="7" t="s">
        <v>34</v>
      </c>
      <c r="C2" s="5"/>
      <c r="D2" s="5"/>
      <c r="E2" s="5"/>
      <c r="F2" s="5"/>
      <c r="G2" s="5"/>
      <c r="H2" s="5"/>
    </row>
    <row r="3" spans="1:8" s="2" customFormat="1" ht="15" customHeight="1">
      <c r="A3" s="5"/>
      <c r="B3" s="10" t="s">
        <v>6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625" style="0" customWidth="1"/>
  </cols>
  <sheetData>
    <row r="1" spans="1:8" s="2" customFormat="1" ht="15" customHeight="1">
      <c r="A1" s="5"/>
      <c r="B1" s="6" t="s">
        <v>18</v>
      </c>
      <c r="C1" s="5"/>
      <c r="D1" s="5"/>
      <c r="E1" s="5"/>
      <c r="F1" s="5"/>
      <c r="G1" s="5"/>
      <c r="H1" s="5"/>
    </row>
    <row r="2" spans="1:8" s="2" customFormat="1" ht="19.5" customHeight="1">
      <c r="A2" s="5"/>
      <c r="B2" s="7" t="s">
        <v>35</v>
      </c>
      <c r="C2" s="5"/>
      <c r="D2" s="5"/>
      <c r="E2" s="5"/>
      <c r="F2" s="5"/>
      <c r="G2" s="5"/>
      <c r="H2" s="5"/>
    </row>
    <row r="3" spans="1:8" s="2" customFormat="1" ht="15" customHeight="1">
      <c r="A3" s="5"/>
      <c r="B3" s="9" t="s">
        <v>7</v>
      </c>
      <c r="C3" s="5"/>
      <c r="D3" s="5"/>
      <c r="E3" s="5"/>
      <c r="F3" s="5"/>
      <c r="G3" s="5"/>
      <c r="H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2003-09-17T11:39:45Z</cp:lastPrinted>
  <dcterms:created xsi:type="dcterms:W3CDTF">1998-09-02T13:37:33Z</dcterms:created>
  <dcterms:modified xsi:type="dcterms:W3CDTF">2003-10-28T16:27:28Z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469011137</vt:i4>
  </property>
  <property fmtid="{D5CDD505-2E9C-101B-9397-08002B2CF9AE}" pid="3" name="_EmailSubject">
    <vt:lpwstr>Completed tables and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