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65371" windowWidth="14835" windowHeight="5775" firstSheet="1" activeTab="2"/>
  </bookViews>
  <sheets>
    <sheet name="labels" sheetId="1" state="hidden" r:id="rId1"/>
    <sheet name="data" sheetId="2" r:id="rId2"/>
    <sheet name="english" sheetId="3" r:id="rId3"/>
    <sheet name="french" sheetId="4" r:id="rId4"/>
    <sheet name="spanish" sheetId="5" r:id="rId5"/>
  </sheets>
  <definedNames>
    <definedName name="_xlnm.Print_Area" localSheetId="1">'data'!$B$1:$M$15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<sst xmlns="http://schemas.openxmlformats.org/spreadsheetml/2006/main" count="27" uniqueCount="23">
  <si>
    <t>Value (left scale)</t>
  </si>
  <si>
    <t>Share (right scale)</t>
  </si>
  <si>
    <t>(Billion dollars and percentage)</t>
  </si>
  <si>
    <t>(En milliards de dollars et en pourcentage)</t>
  </si>
  <si>
    <t>(Miles de millones de dólares y porcentajes)</t>
  </si>
  <si>
    <t>Valor (escala de la izquierda)</t>
  </si>
  <si>
    <t>World exports of travel services and share in total commercial</t>
  </si>
  <si>
    <t>Exportations mondiales de services de voyages et part dans le total des</t>
  </si>
  <si>
    <t>Part (échelle de droite)</t>
  </si>
  <si>
    <t>Valeur (échelle de gauche)</t>
  </si>
  <si>
    <t>Chart IV.15</t>
  </si>
  <si>
    <t>Graphique IV.15</t>
  </si>
  <si>
    <t>Gráfico IV.15</t>
  </si>
  <si>
    <t xml:space="preserve">World exports of travel services and share in </t>
  </si>
  <si>
    <t>total commercial services, 1995-02</t>
  </si>
  <si>
    <t>services, 1995-02</t>
  </si>
  <si>
    <t>services commerciaux, 1995-02</t>
  </si>
  <si>
    <t>Parte (escala de la derecha)</t>
  </si>
  <si>
    <t xml:space="preserve">Exportaciones mundiales de servicios de viajes y parte que representan en </t>
  </si>
  <si>
    <t>el total de servicios comerciales, 1995-02</t>
  </si>
  <si>
    <t>En</t>
  </si>
  <si>
    <t>Fr</t>
  </si>
  <si>
    <t>Sp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</si>
</sst>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&quot;$&quot;\ #,##0_-;&quot;$&quot;\ #,##0\-"/>
    <numFmt numFmtId="201" formatCode="&quot;$&quot;\ #,##0_-;[Red]&quot;$&quot;\ #,##0\-"/>
    <numFmt numFmtId="202" formatCode="&quot;$&quot;\ #,##0.00_-;&quot;$&quot;\ #,##0.00\-"/>
    <numFmt numFmtId="203" formatCode="&quot;$&quot;\ #,##0.00_-;[Red]&quot;$&quot;\ #,##0.00\-"/>
    <numFmt numFmtId="204" formatCode="_-&quot;$&quot;\ * #,##0_-;_-&quot;$&quot;\ * #,##0\-;_-&quot;$&quot;\ * &quot;-&quot;_-;_-@_-"/>
    <numFmt numFmtId="205" formatCode="_-* #,##0_-;_-* #,##0\-;_-* &quot;-&quot;_-;_-@_-"/>
    <numFmt numFmtId="206" formatCode="_-&quot;$&quot;\ * #,##0.00_-;_-&quot;$&quot;\ * #,##0.00\-;_-&quot;$&quot;\ * &quot;-&quot;??_-;_-@_-"/>
    <numFmt numFmtId="207" formatCode="_-* #,##0.00_-;_-* #,##0.00\-;_-* &quot;-&quot;??_-;_-@_-"/>
  </numFmts>
  <fonts count="10">
    <font>
      <sz val="10"/>
      <name val="Arial"/>
      <family val="0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b/>
      <sz val="9"/>
      <color indexed="8"/>
      <name val="Frutiger 47LightCn"/>
      <family val="2"/>
    </font>
    <font>
      <sz val="10"/>
      <name val="Frutiger 47LightCn"/>
      <family val="2"/>
    </font>
    <font>
      <sz val="8"/>
      <name val="Arial"/>
      <family val="0"/>
    </font>
    <font>
      <sz val="8"/>
      <name val="Frutiger 47LightCn"/>
      <family val="2"/>
    </font>
    <font>
      <sz val="9"/>
      <name val="Frutiger 47LightCn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194" fontId="8" fillId="0" borderId="0" xfId="0" applyNumberFormat="1" applyFont="1" applyAlignment="1">
      <alignment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955"/>
          <c:w val="0.945"/>
          <c:h val="0.806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data!$B$8</c:f>
              <c:strCache>
                <c:ptCount val="1"/>
                <c:pt idx="0">
                  <c:v>Share (right scale)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data!$E$6:$L$6</c:f>
              <c:numCache>
                <c:ptCount val="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</c:numCache>
            </c:numRef>
          </c:cat>
          <c:val>
            <c:numRef>
              <c:f>data!$E$8:$L$8</c:f>
              <c:numCache>
                <c:ptCount val="8"/>
                <c:pt idx="0">
                  <c:v>33.69669709857126</c:v>
                </c:pt>
                <c:pt idx="1">
                  <c:v>33.76933130267721</c:v>
                </c:pt>
                <c:pt idx="2">
                  <c:v>32.63762417670912</c:v>
                </c:pt>
                <c:pt idx="3">
                  <c:v>32.63324025465825</c:v>
                </c:pt>
                <c:pt idx="4">
                  <c:v>32.547490814820705</c:v>
                </c:pt>
                <c:pt idx="5">
                  <c:v>32.02540011420944</c:v>
                </c:pt>
                <c:pt idx="6">
                  <c:v>31.21140400916616</c:v>
                </c:pt>
                <c:pt idx="7">
                  <c:v>30.630780274708762</c:v>
                </c:pt>
              </c:numCache>
            </c:numRef>
          </c:val>
        </c:ser>
        <c:gapWidth val="80"/>
        <c:axId val="5153642"/>
        <c:axId val="46382779"/>
      </c:barChart>
      <c:lineChart>
        <c:grouping val="standard"/>
        <c:varyColors val="0"/>
        <c:ser>
          <c:idx val="1"/>
          <c:order val="0"/>
          <c:tx>
            <c:strRef>
              <c:f>data!$B$7</c:f>
              <c:strCache>
                <c:ptCount val="1"/>
                <c:pt idx="0">
                  <c:v>Value (left scale)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data!$E$6:$L$6</c:f>
              <c:numCache>
                <c:ptCount val="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</c:numCache>
            </c:numRef>
          </c:cat>
          <c:val>
            <c:numRef>
              <c:f>data!$E$7:$L$7</c:f>
              <c:numCache>
                <c:ptCount val="8"/>
                <c:pt idx="0">
                  <c:v>400.6109</c:v>
                </c:pt>
                <c:pt idx="1">
                  <c:v>430.4448</c:v>
                </c:pt>
                <c:pt idx="2">
                  <c:v>433.0093</c:v>
                </c:pt>
                <c:pt idx="3">
                  <c:v>437.4417</c:v>
                </c:pt>
                <c:pt idx="4">
                  <c:v>452.7769</c:v>
                </c:pt>
                <c:pt idx="5">
                  <c:v>472.602</c:v>
                </c:pt>
                <c:pt idx="6">
                  <c:v>461.346</c:v>
                </c:pt>
                <c:pt idx="7">
                  <c:v>480.9314</c:v>
                </c:pt>
              </c:numCache>
            </c:numRef>
          </c:val>
          <c:smooth val="0"/>
        </c:ser>
        <c:marker val="1"/>
        <c:axId val="14791828"/>
        <c:axId val="66017589"/>
      </c:lineChart>
      <c:catAx>
        <c:axId val="147918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017589"/>
        <c:crosses val="autoZero"/>
        <c:auto val="0"/>
        <c:lblOffset val="100"/>
        <c:noMultiLvlLbl val="0"/>
      </c:catAx>
      <c:valAx>
        <c:axId val="66017589"/>
        <c:scaling>
          <c:orientation val="minMax"/>
          <c:max val="600"/>
        </c:scaling>
        <c:axPos val="l"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791828"/>
        <c:crossesAt val="1"/>
        <c:crossBetween val="between"/>
        <c:dispUnits/>
      </c:valAx>
      <c:catAx>
        <c:axId val="5153642"/>
        <c:scaling>
          <c:orientation val="minMax"/>
        </c:scaling>
        <c:axPos val="b"/>
        <c:delete val="1"/>
        <c:majorTickMark val="out"/>
        <c:minorTickMark val="none"/>
        <c:tickLblPos val="nextTo"/>
        <c:crossAx val="46382779"/>
        <c:crosses val="autoZero"/>
        <c:auto val="0"/>
        <c:lblOffset val="100"/>
        <c:noMultiLvlLbl val="0"/>
      </c:catAx>
      <c:valAx>
        <c:axId val="46382779"/>
        <c:scaling>
          <c:orientation val="minMax"/>
          <c:max val="50"/>
          <c:min val="20"/>
        </c:scaling>
        <c:axPos val="l"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5364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25"/>
          <c:y val="0.18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955"/>
          <c:w val="0.945"/>
          <c:h val="0.806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labels!$B$6</c:f>
              <c:strCache>
                <c:ptCount val="1"/>
                <c:pt idx="0">
                  <c:v>Part (échelle de droite)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data!$E$6:$L$6</c:f>
              <c:numCache>
                <c:ptCount val="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</c:numCache>
            </c:numRef>
          </c:cat>
          <c:val>
            <c:numRef>
              <c:f>data!$E$8:$L$8</c:f>
              <c:numCache>
                <c:ptCount val="8"/>
                <c:pt idx="0">
                  <c:v>33.69669709857126</c:v>
                </c:pt>
                <c:pt idx="1">
                  <c:v>33.76933130267721</c:v>
                </c:pt>
                <c:pt idx="2">
                  <c:v>32.63762417670912</c:v>
                </c:pt>
                <c:pt idx="3">
                  <c:v>32.63324025465825</c:v>
                </c:pt>
                <c:pt idx="4">
                  <c:v>32.547490814820705</c:v>
                </c:pt>
                <c:pt idx="5">
                  <c:v>32.02540011420944</c:v>
                </c:pt>
                <c:pt idx="6">
                  <c:v>31.21140400916616</c:v>
                </c:pt>
                <c:pt idx="7">
                  <c:v>30.630780274708762</c:v>
                </c:pt>
              </c:numCache>
            </c:numRef>
          </c:val>
        </c:ser>
        <c:gapWidth val="80"/>
        <c:axId val="57287390"/>
        <c:axId val="45824463"/>
      </c:barChart>
      <c:lineChart>
        <c:grouping val="standard"/>
        <c:varyColors val="0"/>
        <c:ser>
          <c:idx val="1"/>
          <c:order val="0"/>
          <c:tx>
            <c:v>Valeur (échelle de gauche)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data!$E$6:$L$6</c:f>
              <c:numCache>
                <c:ptCount val="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</c:numCache>
            </c:numRef>
          </c:cat>
          <c:val>
            <c:numRef>
              <c:f>data!$E$7:$L$7</c:f>
              <c:numCache>
                <c:ptCount val="8"/>
                <c:pt idx="0">
                  <c:v>400.6109</c:v>
                </c:pt>
                <c:pt idx="1">
                  <c:v>430.4448</c:v>
                </c:pt>
                <c:pt idx="2">
                  <c:v>433.0093</c:v>
                </c:pt>
                <c:pt idx="3">
                  <c:v>437.4417</c:v>
                </c:pt>
                <c:pt idx="4">
                  <c:v>452.7769</c:v>
                </c:pt>
                <c:pt idx="5">
                  <c:v>472.602</c:v>
                </c:pt>
                <c:pt idx="6">
                  <c:v>461.346</c:v>
                </c:pt>
                <c:pt idx="7">
                  <c:v>480.9314</c:v>
                </c:pt>
              </c:numCache>
            </c:numRef>
          </c:val>
          <c:smooth val="0"/>
        </c:ser>
        <c:marker val="1"/>
        <c:axId val="9766984"/>
        <c:axId val="20793993"/>
      </c:lineChart>
      <c:catAx>
        <c:axId val="97669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793993"/>
        <c:crosses val="autoZero"/>
        <c:auto val="0"/>
        <c:lblOffset val="100"/>
        <c:noMultiLvlLbl val="0"/>
      </c:catAx>
      <c:valAx>
        <c:axId val="20793993"/>
        <c:scaling>
          <c:orientation val="minMax"/>
          <c:max val="600"/>
        </c:scaling>
        <c:axPos val="l"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766984"/>
        <c:crossesAt val="1"/>
        <c:crossBetween val="between"/>
        <c:dispUnits/>
      </c:valAx>
      <c:catAx>
        <c:axId val="57287390"/>
        <c:scaling>
          <c:orientation val="minMax"/>
        </c:scaling>
        <c:axPos val="b"/>
        <c:delete val="1"/>
        <c:majorTickMark val="out"/>
        <c:minorTickMark val="none"/>
        <c:tickLblPos val="nextTo"/>
        <c:crossAx val="45824463"/>
        <c:crosses val="autoZero"/>
        <c:auto val="0"/>
        <c:lblOffset val="100"/>
        <c:noMultiLvlLbl val="0"/>
      </c:catAx>
      <c:valAx>
        <c:axId val="45824463"/>
        <c:scaling>
          <c:orientation val="minMax"/>
          <c:max val="50"/>
          <c:min val="20"/>
        </c:scaling>
        <c:axPos val="l"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28739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5"/>
          <c:y val="0.15575"/>
          <c:w val="0.41725"/>
          <c:h val="0.10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955"/>
          <c:w val="0.945"/>
          <c:h val="0.806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labels!$B$9</c:f>
              <c:strCache>
                <c:ptCount val="1"/>
                <c:pt idx="0">
                  <c:v>Parte (escala de la derecha)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data!$E$6:$L$6</c:f>
              <c:numCache>
                <c:ptCount val="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</c:numCache>
            </c:numRef>
          </c:cat>
          <c:val>
            <c:numRef>
              <c:f>data!$E$8:$L$8</c:f>
              <c:numCache>
                <c:ptCount val="8"/>
                <c:pt idx="0">
                  <c:v>33.69669709857126</c:v>
                </c:pt>
                <c:pt idx="1">
                  <c:v>33.76933130267721</c:v>
                </c:pt>
                <c:pt idx="2">
                  <c:v>32.63762417670912</c:v>
                </c:pt>
                <c:pt idx="3">
                  <c:v>32.63324025465825</c:v>
                </c:pt>
                <c:pt idx="4">
                  <c:v>32.547490814820705</c:v>
                </c:pt>
                <c:pt idx="5">
                  <c:v>32.02540011420944</c:v>
                </c:pt>
                <c:pt idx="6">
                  <c:v>31.21140400916616</c:v>
                </c:pt>
                <c:pt idx="7">
                  <c:v>30.630780274708762</c:v>
                </c:pt>
              </c:numCache>
            </c:numRef>
          </c:val>
        </c:ser>
        <c:gapWidth val="80"/>
        <c:axId val="52928210"/>
        <c:axId val="6591843"/>
      </c:barChart>
      <c:lineChart>
        <c:grouping val="standard"/>
        <c:varyColors val="0"/>
        <c:ser>
          <c:idx val="1"/>
          <c:order val="0"/>
          <c:tx>
            <c:strRef>
              <c:f>labels!$B$8</c:f>
              <c:strCache>
                <c:ptCount val="1"/>
                <c:pt idx="0">
                  <c:v>Valor (escala de la izquierda)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data!$E$6:$L$6</c:f>
              <c:numCache>
                <c:ptCount val="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</c:numCache>
            </c:numRef>
          </c:cat>
          <c:val>
            <c:numRef>
              <c:f>data!$E$7:$L$7</c:f>
              <c:numCache>
                <c:ptCount val="8"/>
                <c:pt idx="0">
                  <c:v>400.6109</c:v>
                </c:pt>
                <c:pt idx="1">
                  <c:v>430.4448</c:v>
                </c:pt>
                <c:pt idx="2">
                  <c:v>433.0093</c:v>
                </c:pt>
                <c:pt idx="3">
                  <c:v>437.4417</c:v>
                </c:pt>
                <c:pt idx="4">
                  <c:v>452.7769</c:v>
                </c:pt>
                <c:pt idx="5">
                  <c:v>472.602</c:v>
                </c:pt>
                <c:pt idx="6">
                  <c:v>461.346</c:v>
                </c:pt>
                <c:pt idx="7">
                  <c:v>480.9314</c:v>
                </c:pt>
              </c:numCache>
            </c:numRef>
          </c:val>
          <c:smooth val="0"/>
        </c:ser>
        <c:marker val="1"/>
        <c:axId val="59326588"/>
        <c:axId val="64177245"/>
      </c:lineChart>
      <c:catAx>
        <c:axId val="593265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177245"/>
        <c:crosses val="autoZero"/>
        <c:auto val="0"/>
        <c:lblOffset val="100"/>
        <c:noMultiLvlLbl val="0"/>
      </c:catAx>
      <c:valAx>
        <c:axId val="64177245"/>
        <c:scaling>
          <c:orientation val="minMax"/>
          <c:max val="600"/>
        </c:scaling>
        <c:axPos val="l"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326588"/>
        <c:crossesAt val="1"/>
        <c:crossBetween val="between"/>
        <c:dispUnits/>
      </c:valAx>
      <c:catAx>
        <c:axId val="52928210"/>
        <c:scaling>
          <c:orientation val="minMax"/>
        </c:scaling>
        <c:axPos val="b"/>
        <c:delete val="1"/>
        <c:majorTickMark val="out"/>
        <c:minorTickMark val="none"/>
        <c:tickLblPos val="nextTo"/>
        <c:crossAx val="6591843"/>
        <c:crosses val="autoZero"/>
        <c:auto val="0"/>
        <c:lblOffset val="100"/>
        <c:noMultiLvlLbl val="0"/>
      </c:catAx>
      <c:valAx>
        <c:axId val="6591843"/>
        <c:scaling>
          <c:orientation val="minMax"/>
          <c:max val="50"/>
          <c:min val="20"/>
        </c:scaling>
        <c:axPos val="l"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92821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"/>
          <c:y val="0.1695"/>
          <c:w val="0.559"/>
          <c:h val="0.09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57150</xdr:rowOff>
    </xdr:from>
    <xdr:to>
      <xdr:col>6</xdr:col>
      <xdr:colOff>561975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9525" y="685800"/>
        <a:ext cx="3714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57150</xdr:rowOff>
    </xdr:from>
    <xdr:to>
      <xdr:col>6</xdr:col>
      <xdr:colOff>561975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9525" y="685800"/>
        <a:ext cx="3714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57150</xdr:rowOff>
    </xdr:from>
    <xdr:to>
      <xdr:col>6</xdr:col>
      <xdr:colOff>561975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9525" y="685800"/>
        <a:ext cx="3714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9"/>
  <sheetViews>
    <sheetView workbookViewId="0" topLeftCell="A1">
      <selection activeCell="G13" sqref="G13"/>
    </sheetView>
  </sheetViews>
  <sheetFormatPr defaultColWidth="9.140625" defaultRowHeight="12.75"/>
  <sheetData>
    <row r="2" spans="1:2" ht="12.75">
      <c r="A2" t="s">
        <v>20</v>
      </c>
      <c r="B2" s="8" t="s">
        <v>0</v>
      </c>
    </row>
    <row r="3" ht="12.75">
      <c r="B3" s="8" t="s">
        <v>1</v>
      </c>
    </row>
    <row r="5" spans="1:2" ht="12.75">
      <c r="A5" t="s">
        <v>21</v>
      </c>
      <c r="B5" s="8" t="s">
        <v>9</v>
      </c>
    </row>
    <row r="6" ht="12.75">
      <c r="B6" s="8" t="s">
        <v>8</v>
      </c>
    </row>
    <row r="7" ht="12.75">
      <c r="B7" s="8"/>
    </row>
    <row r="8" spans="1:2" ht="12.75">
      <c r="A8" t="s">
        <v>22</v>
      </c>
      <c r="B8" s="8" t="s">
        <v>5</v>
      </c>
    </row>
    <row r="9" ht="12.75">
      <c r="B9" s="8" t="s"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A1" sqref="A1"/>
    </sheetView>
  </sheetViews>
  <sheetFormatPr defaultColWidth="9.140625" defaultRowHeight="9" customHeight="1"/>
  <cols>
    <col min="1" max="1" width="0.9921875" style="1" customWidth="1"/>
    <col min="2" max="2" width="14.00390625" style="1" customWidth="1"/>
    <col min="3" max="3" width="9.140625" style="1" hidden="1" customWidth="1"/>
    <col min="4" max="4" width="9.00390625" style="1" hidden="1" customWidth="1"/>
    <col min="5" max="12" width="6.8515625" style="1" customWidth="1"/>
    <col min="13" max="13" width="0.85546875" style="1" customWidth="1"/>
    <col min="14" max="16384" width="6.7109375" style="1" customWidth="1"/>
  </cols>
  <sheetData>
    <row r="1" spans="1:13" ht="12" customHeight="1">
      <c r="A1" s="2"/>
      <c r="B1" s="3" t="s">
        <v>10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customHeight="1">
      <c r="A2" s="2"/>
      <c r="B2" s="4" t="s">
        <v>13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 customHeight="1">
      <c r="A3" s="2"/>
      <c r="B3" s="4" t="s">
        <v>14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2"/>
      <c r="B4" s="5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4" ht="1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3:12" s="11" customFormat="1" ht="17.25" customHeight="1">
      <c r="C6" s="11">
        <v>1991</v>
      </c>
      <c r="D6" s="12">
        <v>1992</v>
      </c>
      <c r="E6" s="11">
        <v>1995</v>
      </c>
      <c r="F6" s="11">
        <v>1996</v>
      </c>
      <c r="G6" s="11">
        <v>1997</v>
      </c>
      <c r="H6" s="11">
        <v>1998</v>
      </c>
      <c r="I6" s="12">
        <v>1999</v>
      </c>
      <c r="J6" s="11">
        <v>2000</v>
      </c>
      <c r="K6" s="11">
        <v>2001</v>
      </c>
      <c r="L6" s="11">
        <v>2002</v>
      </c>
    </row>
    <row r="7" spans="2:12" s="8" customFormat="1" ht="21" customHeight="1">
      <c r="B7" s="8" t="s">
        <v>0</v>
      </c>
      <c r="C7" s="9">
        <v>275.7811</v>
      </c>
      <c r="D7" s="9">
        <v>317.734</v>
      </c>
      <c r="E7" s="10">
        <v>400.6109</v>
      </c>
      <c r="F7" s="10">
        <v>430.4448</v>
      </c>
      <c r="G7" s="10">
        <v>433.0093</v>
      </c>
      <c r="H7" s="10">
        <v>437.4417</v>
      </c>
      <c r="I7" s="10">
        <v>452.7769</v>
      </c>
      <c r="J7" s="10">
        <v>472.602</v>
      </c>
      <c r="K7" s="10">
        <v>461.346</v>
      </c>
      <c r="L7" s="10">
        <v>480.9314</v>
      </c>
    </row>
    <row r="8" spans="2:12" s="8" customFormat="1" ht="15" customHeight="1">
      <c r="B8" s="8" t="s">
        <v>1</v>
      </c>
      <c r="C8" s="10">
        <v>33.38337551329852</v>
      </c>
      <c r="D8" s="10">
        <v>34.37223669540846</v>
      </c>
      <c r="E8" s="10">
        <v>33.69669709857126</v>
      </c>
      <c r="F8" s="10">
        <v>33.76933130267721</v>
      </c>
      <c r="G8" s="10">
        <v>32.63762417670912</v>
      </c>
      <c r="H8" s="10">
        <v>32.63324025465825</v>
      </c>
      <c r="I8" s="10">
        <v>32.547490814820705</v>
      </c>
      <c r="J8" s="10">
        <v>32.02540011420944</v>
      </c>
      <c r="K8" s="10">
        <v>31.21140400916616</v>
      </c>
      <c r="L8" s="10">
        <v>30.630780274708762</v>
      </c>
    </row>
    <row r="9" s="8" customFormat="1" ht="15" customHeight="1"/>
    <row r="10" spans="5:12" s="8" customFormat="1" ht="9" customHeight="1">
      <c r="E10" s="10"/>
      <c r="F10" s="10"/>
      <c r="G10" s="10"/>
      <c r="H10" s="10"/>
      <c r="I10" s="10"/>
      <c r="J10" s="10"/>
      <c r="K10" s="10"/>
      <c r="L10" s="10"/>
    </row>
    <row r="11" spans="5:12" s="8" customFormat="1" ht="9" customHeight="1">
      <c r="E11" s="10"/>
      <c r="F11" s="10"/>
      <c r="G11" s="10"/>
      <c r="H11" s="10"/>
      <c r="I11" s="10"/>
      <c r="J11" s="10"/>
      <c r="K11" s="10"/>
      <c r="L11" s="10"/>
    </row>
    <row r="12" s="8" customFormat="1" ht="9" customHeight="1"/>
    <row r="13" s="8" customFormat="1" ht="9" customHeight="1"/>
    <row r="14" s="8" customFormat="1" ht="9" customHeight="1"/>
  </sheetData>
  <printOptions/>
  <pageMargins left="0.7874015748031497" right="0.7874015748031497" top="0.7480314960629921" bottom="0.8267716535433072" header="0.5118110236220472" footer="0.5118110236220472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8" max="8" width="1.7109375" style="0" customWidth="1"/>
  </cols>
  <sheetData>
    <row r="1" spans="1:8" s="1" customFormat="1" ht="12" customHeight="1">
      <c r="A1" s="2"/>
      <c r="B1" s="3" t="s">
        <v>10</v>
      </c>
      <c r="C1" s="2"/>
      <c r="D1" s="2"/>
      <c r="E1" s="2"/>
      <c r="F1" s="2"/>
      <c r="G1" s="2"/>
      <c r="H1" s="2"/>
    </row>
    <row r="2" spans="1:8" s="1" customFormat="1" ht="12.75" customHeight="1">
      <c r="A2" s="2"/>
      <c r="B2" s="4" t="s">
        <v>6</v>
      </c>
      <c r="C2" s="2"/>
      <c r="D2" s="2"/>
      <c r="E2" s="2"/>
      <c r="F2" s="2"/>
      <c r="G2" s="2"/>
      <c r="H2" s="2"/>
    </row>
    <row r="3" spans="1:8" s="1" customFormat="1" ht="12.75" customHeight="1">
      <c r="A3" s="2"/>
      <c r="B3" s="4" t="s">
        <v>15</v>
      </c>
      <c r="C3" s="2"/>
      <c r="D3" s="2"/>
      <c r="E3" s="2"/>
      <c r="F3" s="2"/>
      <c r="G3" s="2"/>
      <c r="H3" s="2"/>
    </row>
    <row r="4" spans="1:8" s="1" customFormat="1" ht="12" customHeight="1">
      <c r="A4" s="2"/>
      <c r="B4" s="5" t="s">
        <v>2</v>
      </c>
      <c r="C4" s="2"/>
      <c r="D4" s="2"/>
      <c r="E4" s="2"/>
      <c r="F4" s="2"/>
      <c r="G4" s="2"/>
      <c r="H4" s="2"/>
    </row>
  </sheetData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headerFooter alignWithMargins="0">
    <oddHeader>&amp;R&amp;"Palatino Linotype,Regular"&amp;9&amp;D,  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8" max="8" width="1.7109375" style="0" customWidth="1"/>
  </cols>
  <sheetData>
    <row r="1" spans="1:8" s="1" customFormat="1" ht="12" customHeight="1">
      <c r="A1" s="2"/>
      <c r="B1" s="3" t="s">
        <v>11</v>
      </c>
      <c r="C1" s="2"/>
      <c r="D1" s="2"/>
      <c r="E1" s="2"/>
      <c r="F1" s="2"/>
      <c r="G1" s="2"/>
      <c r="H1" s="2"/>
    </row>
    <row r="2" spans="1:8" s="1" customFormat="1" ht="12.75" customHeight="1">
      <c r="A2" s="2"/>
      <c r="B2" s="6" t="s">
        <v>7</v>
      </c>
      <c r="C2" s="2"/>
      <c r="D2" s="2"/>
      <c r="E2" s="2"/>
      <c r="F2" s="2"/>
      <c r="G2" s="2"/>
      <c r="H2" s="2"/>
    </row>
    <row r="3" spans="1:8" s="1" customFormat="1" ht="12.75" customHeight="1">
      <c r="A3" s="2"/>
      <c r="B3" s="6" t="s">
        <v>16</v>
      </c>
      <c r="C3" s="2"/>
      <c r="D3" s="2"/>
      <c r="E3" s="2"/>
      <c r="F3" s="2"/>
      <c r="G3" s="2"/>
      <c r="H3" s="2"/>
    </row>
    <row r="4" spans="1:8" s="1" customFormat="1" ht="12" customHeight="1">
      <c r="A4" s="2"/>
      <c r="B4" s="5" t="s">
        <v>3</v>
      </c>
      <c r="C4" s="2"/>
      <c r="D4" s="2"/>
      <c r="E4" s="2"/>
      <c r="F4" s="2"/>
      <c r="G4" s="2"/>
      <c r="H4" s="2"/>
    </row>
  </sheetData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headerFooter alignWithMargins="0">
    <oddHeader>&amp;R&amp;"Palatino Linotype,Regular"&amp;9&amp;D,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8" max="8" width="1.7109375" style="0" customWidth="1"/>
  </cols>
  <sheetData>
    <row r="1" spans="1:8" s="1" customFormat="1" ht="12" customHeight="1">
      <c r="A1" s="2"/>
      <c r="B1" s="3" t="s">
        <v>12</v>
      </c>
      <c r="C1" s="2"/>
      <c r="D1" s="2"/>
      <c r="E1" s="2"/>
      <c r="F1" s="2"/>
      <c r="G1" s="2"/>
      <c r="H1" s="2"/>
    </row>
    <row r="2" spans="1:8" s="1" customFormat="1" ht="12.75" customHeight="1">
      <c r="A2" s="2"/>
      <c r="B2" s="6" t="s">
        <v>18</v>
      </c>
      <c r="C2" s="2"/>
      <c r="D2" s="2"/>
      <c r="E2" s="2"/>
      <c r="F2" s="2"/>
      <c r="G2" s="2"/>
      <c r="H2" s="2"/>
    </row>
    <row r="3" spans="1:8" s="1" customFormat="1" ht="12.75" customHeight="1">
      <c r="A3" s="2"/>
      <c r="B3" s="6" t="s">
        <v>19</v>
      </c>
      <c r="C3" s="2"/>
      <c r="D3" s="2"/>
      <c r="E3" s="2"/>
      <c r="F3" s="2"/>
      <c r="G3" s="2"/>
      <c r="H3" s="2"/>
    </row>
    <row r="4" spans="1:8" s="1" customFormat="1" ht="12" customHeight="1">
      <c r="A4" s="2"/>
      <c r="B4" s="5" t="s">
        <v>4</v>
      </c>
      <c r="C4" s="2"/>
      <c r="D4" s="2"/>
      <c r="E4" s="2"/>
      <c r="F4" s="2"/>
      <c r="G4" s="2"/>
      <c r="H4" s="2"/>
    </row>
  </sheetData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headerFooter alignWithMargins="0">
    <oddHeader>&amp;R&amp;"Palatino Linotype,Regular"&amp;9&amp;D,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Tislenkoff</dc:creator>
  <cp:keywords/>
  <dc:description/>
  <cp:lastModifiedBy>Bratanov</cp:lastModifiedBy>
  <cp:lastPrinted>2003-10-06T16:25:22Z</cp:lastPrinted>
  <dcterms:created xsi:type="dcterms:W3CDTF">1998-08-05T13:58:00Z</dcterms:created>
  <dcterms:modified xsi:type="dcterms:W3CDTF">2003-10-28T16:29:18Z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1178452760</vt:i4>
  </property>
  <property fmtid="{D5CDD505-2E9C-101B-9397-08002B2CF9AE}" pid="3" name="_EmailSubject">
    <vt:lpwstr>tables and charts, services</vt:lpwstr>
  </property>
  <property fmtid="{D5CDD505-2E9C-101B-9397-08002B2CF9AE}" pid="4" name="_AuthorEmail">
    <vt:lpwstr>Nicole.Everlet@wto.org</vt:lpwstr>
  </property>
  <property fmtid="{D5CDD505-2E9C-101B-9397-08002B2CF9AE}" pid="5" name="_AuthorEmailDisplayName">
    <vt:lpwstr>Everlet, Nicole</vt:lpwstr>
  </property>
  <property fmtid="{D5CDD505-2E9C-101B-9397-08002B2CF9AE}" pid="6" name="_ReviewingToolsShownOnce">
    <vt:lpwstr/>
  </property>
</Properties>
</file>