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14835" windowHeight="646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'data'!$B$6:$L$11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<sst xmlns="http://schemas.openxmlformats.org/spreadsheetml/2006/main" count="27" uniqueCount="23">
  <si>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Value (left scale)</t>
  </si>
  <si>
    <t>Share (right scale)</t>
  </si>
  <si>
    <t>(Billion dollars and percentage)</t>
  </si>
  <si>
    <t>(En milliards de dollars et en pourcentage)</t>
  </si>
  <si>
    <t>(Miles de millones de dólares y porcentajes)</t>
  </si>
  <si>
    <t>Valor (escala de la izquierda)</t>
  </si>
  <si>
    <t>Proporción (escala de la derecha)</t>
  </si>
  <si>
    <t>Exportations mondiales des autres services commerciaux et part dans le total</t>
  </si>
  <si>
    <t>Valeur (échelle de gauche)</t>
  </si>
  <si>
    <t>Part (échelle de droite)</t>
  </si>
  <si>
    <t>Chart IV.17</t>
  </si>
  <si>
    <t>Graphique IV.17</t>
  </si>
  <si>
    <t>Gráfico IV.17</t>
  </si>
  <si>
    <t xml:space="preserve">World exports of other commercial services and </t>
  </si>
  <si>
    <t>share in total commercial services, 1995-02</t>
  </si>
  <si>
    <t>des services commerciaux, 1995-02</t>
  </si>
  <si>
    <t>and share in total commercial services, 1995-02</t>
  </si>
  <si>
    <t>World exports of other commercial services</t>
  </si>
  <si>
    <t>Exportaciones mundiales de otros servicios comerciales y parte que representan</t>
  </si>
  <si>
    <t>en el total de servicios comerciales, 1995-02</t>
  </si>
  <si>
    <t>En</t>
  </si>
  <si>
    <t>Fr</t>
  </si>
  <si>
    <t>Sp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</si>
</sst>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&quot;$&quot;\ #,##0_-;&quot;$&quot;\ #,##0\-"/>
    <numFmt numFmtId="196" formatCode="&quot;$&quot;\ #,##0_-;[Red]&quot;$&quot;\ #,##0\-"/>
    <numFmt numFmtId="197" formatCode="&quot;$&quot;\ #,##0.00_-;&quot;$&quot;\ #,##0.00\-"/>
    <numFmt numFmtId="198" formatCode="&quot;$&quot;\ #,##0.00_-;[Red]&quot;$&quot;\ #,##0.00\-"/>
    <numFmt numFmtId="199" formatCode="_-&quot;$&quot;\ * #,##0_-;_-&quot;$&quot;\ * #,##0\-;_-&quot;$&quot;\ * &quot;-&quot;_-;_-@_-"/>
    <numFmt numFmtId="200" formatCode="_-* #,##0_-;_-* #,##0\-;_-* &quot;-&quot;_-;_-@_-"/>
    <numFmt numFmtId="201" formatCode="_-&quot;$&quot;\ * #,##0.00_-;_-&quot;$&quot;\ * #,##0.00\-;_-&quot;$&quot;\ * &quot;-&quot;??_-;_-@_-"/>
    <numFmt numFmtId="202" formatCode="_-* #,##0.00_-;_-* #,##0.00\-;_-* &quot;-&quot;??_-;_-@_-"/>
  </numFmts>
  <fonts count="10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b/>
      <sz val="9"/>
      <color indexed="8"/>
      <name val="Frutiger 47LightCn"/>
      <family val="2"/>
    </font>
    <font>
      <sz val="11"/>
      <name val="Frutiger 47LightCn"/>
      <family val="2"/>
    </font>
    <font>
      <sz val="8"/>
      <name val="Arial"/>
      <family val="0"/>
    </font>
    <font>
      <sz val="8"/>
      <name val="Frutiger 47LightCn"/>
      <family val="2"/>
    </font>
    <font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4" fontId="8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8525"/>
          <c:w val="0.9405"/>
          <c:h val="0.89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data!$B$8</c:f>
              <c:strCache>
                <c:ptCount val="1"/>
                <c:pt idx="0">
                  <c:v>Share (right scale)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data!$C$6:$J$6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data!$C$8:$J$8</c:f>
              <c:numCache>
                <c:ptCount val="8"/>
                <c:pt idx="0">
                  <c:v>41.089438576655255</c:v>
                </c:pt>
                <c:pt idx="1">
                  <c:v>42.20640783253975</c:v>
                </c:pt>
                <c:pt idx="2">
                  <c:v>43.73396701726109</c:v>
                </c:pt>
                <c:pt idx="3">
                  <c:v>44.36562932844374</c:v>
                </c:pt>
                <c:pt idx="4">
                  <c:v>44.57342460993314</c:v>
                </c:pt>
                <c:pt idx="5">
                  <c:v>44.92456139245254</c:v>
                </c:pt>
                <c:pt idx="6">
                  <c:v>45.93062274242206</c:v>
                </c:pt>
                <c:pt idx="7">
                  <c:v>47.04129102251913</c:v>
                </c:pt>
              </c:numCache>
            </c:numRef>
          </c:val>
        </c:ser>
        <c:gapWidth val="80"/>
        <c:axId val="6886396"/>
        <c:axId val="61977565"/>
      </c:barChar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Value (left scale)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data!$C$6:$J$6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data!$C$7:$J$7</c:f>
              <c:numCache>
                <c:ptCount val="8"/>
                <c:pt idx="0">
                  <c:v>488.50120000000004</c:v>
                </c:pt>
                <c:pt idx="1">
                  <c:v>537.989</c:v>
                </c:pt>
                <c:pt idx="2">
                  <c:v>580.2265</c:v>
                </c:pt>
                <c:pt idx="3">
                  <c:v>594.7119</c:v>
                </c:pt>
                <c:pt idx="4">
                  <c:v>620.0729</c:v>
                </c:pt>
                <c:pt idx="5">
                  <c:v>662.9562</c:v>
                </c:pt>
                <c:pt idx="6">
                  <c:v>678.9155999999999</c:v>
                </c:pt>
                <c:pt idx="7">
                  <c:v>738.5915</c:v>
                </c:pt>
              </c:numCache>
            </c:numRef>
          </c:val>
          <c:smooth val="0"/>
        </c:ser>
        <c:marker val="1"/>
        <c:axId val="20927174"/>
        <c:axId val="54126839"/>
      </c:lineChart>
      <c:catAx>
        <c:axId val="20927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26839"/>
        <c:crosses val="autoZero"/>
        <c:auto val="0"/>
        <c:lblOffset val="100"/>
        <c:noMultiLvlLbl val="0"/>
      </c:catAx>
      <c:valAx>
        <c:axId val="54126839"/>
        <c:scaling>
          <c:orientation val="minMax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27174"/>
        <c:crossesAt val="1"/>
        <c:crossBetween val="between"/>
        <c:dispUnits/>
      </c:valAx>
      <c:catAx>
        <c:axId val="6886396"/>
        <c:scaling>
          <c:orientation val="minMax"/>
        </c:scaling>
        <c:axPos val="b"/>
        <c:delete val="1"/>
        <c:majorTickMark val="out"/>
        <c:minorTickMark val="none"/>
        <c:tickLblPos val="nextTo"/>
        <c:crossAx val="61977565"/>
        <c:crosses val="autoZero"/>
        <c:auto val="0"/>
        <c:lblOffset val="100"/>
        <c:noMultiLvlLbl val="0"/>
      </c:catAx>
      <c:valAx>
        <c:axId val="61977565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863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12875"/>
          <c:w val="0.31175"/>
          <c:h val="0.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8525"/>
          <c:w val="0.9405"/>
          <c:h val="0.8935"/>
        </c:manualLayout>
      </c:layout>
      <c:barChart>
        <c:barDir val="col"/>
        <c:grouping val="clustered"/>
        <c:varyColors val="0"/>
        <c:ser>
          <c:idx val="0"/>
          <c:order val="1"/>
          <c:tx>
            <c:v>Part (échelle de droite)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data!$C$6:$J$6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data!$C$8:$J$8</c:f>
              <c:numCache>
                <c:ptCount val="8"/>
                <c:pt idx="0">
                  <c:v>41.089438576655255</c:v>
                </c:pt>
                <c:pt idx="1">
                  <c:v>42.20640783253975</c:v>
                </c:pt>
                <c:pt idx="2">
                  <c:v>43.73396701726109</c:v>
                </c:pt>
                <c:pt idx="3">
                  <c:v>44.36562932844374</c:v>
                </c:pt>
                <c:pt idx="4">
                  <c:v>44.57342460993314</c:v>
                </c:pt>
                <c:pt idx="5">
                  <c:v>44.92456139245254</c:v>
                </c:pt>
                <c:pt idx="6">
                  <c:v>45.93062274242206</c:v>
                </c:pt>
                <c:pt idx="7">
                  <c:v>47.04129102251913</c:v>
                </c:pt>
              </c:numCache>
            </c:numRef>
          </c:val>
        </c:ser>
        <c:gapWidth val="80"/>
        <c:axId val="17379504"/>
        <c:axId val="22197809"/>
      </c:barChart>
      <c:lineChart>
        <c:grouping val="standard"/>
        <c:varyColors val="0"/>
        <c:ser>
          <c:idx val="1"/>
          <c:order val="0"/>
          <c:tx>
            <c:v>Valeur (échelle de gauche)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data!$C$6:$J$6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data!$C$7:$J$7</c:f>
              <c:numCache>
                <c:ptCount val="8"/>
                <c:pt idx="0">
                  <c:v>488.50120000000004</c:v>
                </c:pt>
                <c:pt idx="1">
                  <c:v>537.989</c:v>
                </c:pt>
                <c:pt idx="2">
                  <c:v>580.2265</c:v>
                </c:pt>
                <c:pt idx="3">
                  <c:v>594.7119</c:v>
                </c:pt>
                <c:pt idx="4">
                  <c:v>620.0729</c:v>
                </c:pt>
                <c:pt idx="5">
                  <c:v>662.9562</c:v>
                </c:pt>
                <c:pt idx="6">
                  <c:v>678.9155999999999</c:v>
                </c:pt>
                <c:pt idx="7">
                  <c:v>738.5915</c:v>
                </c:pt>
              </c:numCache>
            </c:numRef>
          </c:val>
          <c:smooth val="0"/>
        </c:ser>
        <c:marker val="1"/>
        <c:axId val="65562554"/>
        <c:axId val="53192075"/>
      </c:line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92075"/>
        <c:crosses val="autoZero"/>
        <c:auto val="0"/>
        <c:lblOffset val="100"/>
        <c:noMultiLvlLbl val="0"/>
      </c:catAx>
      <c:valAx>
        <c:axId val="53192075"/>
        <c:scaling>
          <c:orientation val="minMax"/>
          <c:max val="8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62554"/>
        <c:crossesAt val="1"/>
        <c:crossBetween val="between"/>
        <c:dispUnits/>
      </c:valAx>
      <c:catAx>
        <c:axId val="17379504"/>
        <c:scaling>
          <c:orientation val="minMax"/>
        </c:scaling>
        <c:axPos val="b"/>
        <c:delete val="1"/>
        <c:majorTickMark val="out"/>
        <c:minorTickMark val="none"/>
        <c:tickLblPos val="nextTo"/>
        <c:crossAx val="22197809"/>
        <c:crosses val="autoZero"/>
        <c:auto val="0"/>
        <c:lblOffset val="100"/>
        <c:noMultiLvlLbl val="0"/>
      </c:catAx>
      <c:valAx>
        <c:axId val="22197809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795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119"/>
          <c:w val="0.42"/>
          <c:h val="0.09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8525"/>
          <c:w val="0.9405"/>
          <c:h val="0.8935"/>
        </c:manualLayout>
      </c:layout>
      <c:barChart>
        <c:barDir val="col"/>
        <c:grouping val="clustered"/>
        <c:varyColors val="0"/>
        <c:ser>
          <c:idx val="0"/>
          <c:order val="1"/>
          <c:tx>
            <c:v>Parte (escala de la derecha)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data!$C$6:$J$6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data!$C$8:$J$8</c:f>
              <c:numCache>
                <c:ptCount val="8"/>
                <c:pt idx="0">
                  <c:v>41.089438576655255</c:v>
                </c:pt>
                <c:pt idx="1">
                  <c:v>42.20640783253975</c:v>
                </c:pt>
                <c:pt idx="2">
                  <c:v>43.73396701726109</c:v>
                </c:pt>
                <c:pt idx="3">
                  <c:v>44.36562932844374</c:v>
                </c:pt>
                <c:pt idx="4">
                  <c:v>44.57342460993314</c:v>
                </c:pt>
                <c:pt idx="5">
                  <c:v>44.92456139245254</c:v>
                </c:pt>
                <c:pt idx="6">
                  <c:v>45.93062274242206</c:v>
                </c:pt>
                <c:pt idx="7">
                  <c:v>47.04129102251913</c:v>
                </c:pt>
              </c:numCache>
            </c:numRef>
          </c:val>
        </c:ser>
        <c:gapWidth val="80"/>
        <c:axId val="8966628"/>
        <c:axId val="13590789"/>
      </c:barChart>
      <c:lineChart>
        <c:grouping val="standard"/>
        <c:varyColors val="0"/>
        <c:ser>
          <c:idx val="1"/>
          <c:order val="0"/>
          <c:tx>
            <c:v>Valor (escala de la izquierda)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data!$C$6:$J$6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data!$C$7:$J$7</c:f>
              <c:numCache>
                <c:ptCount val="8"/>
                <c:pt idx="0">
                  <c:v>488.50120000000004</c:v>
                </c:pt>
                <c:pt idx="1">
                  <c:v>537.989</c:v>
                </c:pt>
                <c:pt idx="2">
                  <c:v>580.2265</c:v>
                </c:pt>
                <c:pt idx="3">
                  <c:v>594.7119</c:v>
                </c:pt>
                <c:pt idx="4">
                  <c:v>620.0729</c:v>
                </c:pt>
                <c:pt idx="5">
                  <c:v>662.9562</c:v>
                </c:pt>
                <c:pt idx="6">
                  <c:v>678.9155999999999</c:v>
                </c:pt>
                <c:pt idx="7">
                  <c:v>738.5915</c:v>
                </c:pt>
              </c:numCache>
            </c:numRef>
          </c:val>
          <c:smooth val="0"/>
        </c:ser>
        <c:marker val="1"/>
        <c:axId val="55208238"/>
        <c:axId val="27112095"/>
      </c:line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12095"/>
        <c:crosses val="autoZero"/>
        <c:auto val="0"/>
        <c:lblOffset val="100"/>
        <c:noMultiLvlLbl val="0"/>
      </c:catAx>
      <c:valAx>
        <c:axId val="27112095"/>
        <c:scaling>
          <c:orientation val="minMax"/>
          <c:max val="8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08238"/>
        <c:crossesAt val="1"/>
        <c:crossBetween val="between"/>
        <c:dispUnits/>
      </c:valAx>
      <c:catAx>
        <c:axId val="8966628"/>
        <c:scaling>
          <c:orientation val="minMax"/>
        </c:scaling>
        <c:axPos val="b"/>
        <c:delete val="1"/>
        <c:majorTickMark val="out"/>
        <c:minorTickMark val="none"/>
        <c:tickLblPos val="nextTo"/>
        <c:crossAx val="13590789"/>
        <c:crosses val="autoZero"/>
        <c:auto val="0"/>
        <c:lblOffset val="100"/>
        <c:noMultiLvlLbl val="0"/>
      </c:catAx>
      <c:valAx>
        <c:axId val="13590789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666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12625"/>
          <c:w val="0.3195"/>
          <c:h val="0.1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95250</xdr:rowOff>
    </xdr:from>
    <xdr:to>
      <xdr:col>7</xdr:col>
      <xdr:colOff>57150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47625" y="704850"/>
        <a:ext cx="37814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76200</xdr:rowOff>
    </xdr:from>
    <xdr:to>
      <xdr:col>7</xdr:col>
      <xdr:colOff>66675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57150" y="685800"/>
        <a:ext cx="37814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7</xdr:col>
      <xdr:colOff>66675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7150" y="676275"/>
        <a:ext cx="37814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20" sqref="C20"/>
    </sheetView>
  </sheetViews>
  <sheetFormatPr defaultColWidth="9.140625" defaultRowHeight="12.75"/>
  <sheetData>
    <row r="1" spans="1:2" ht="15">
      <c r="A1" t="s">
        <v>20</v>
      </c>
      <c r="B1" s="7" t="s">
        <v>0</v>
      </c>
    </row>
    <row r="2" ht="15">
      <c r="B2" s="7" t="s">
        <v>1</v>
      </c>
    </row>
    <row r="4" spans="1:2" ht="15">
      <c r="A4" t="s">
        <v>21</v>
      </c>
      <c r="B4" s="7" t="s">
        <v>8</v>
      </c>
    </row>
    <row r="5" ht="15">
      <c r="B5" s="7" t="s">
        <v>9</v>
      </c>
    </row>
    <row r="6" ht="15">
      <c r="B6" s="7"/>
    </row>
    <row r="7" spans="1:2" ht="15">
      <c r="A7" t="s">
        <v>22</v>
      </c>
      <c r="B7" s="7" t="s">
        <v>5</v>
      </c>
    </row>
    <row r="8" ht="15">
      <c r="B8" s="7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9" customHeight="1"/>
  <cols>
    <col min="1" max="1" width="2.28125" style="1" customWidth="1"/>
    <col min="2" max="2" width="18.7109375" style="1" customWidth="1"/>
    <col min="3" max="10" width="8.57421875" style="1" customWidth="1"/>
    <col min="11" max="11" width="1.28515625" style="1" customWidth="1"/>
    <col min="12" max="16384" width="6.7109375" style="1" customWidth="1"/>
  </cols>
  <sheetData>
    <row r="1" spans="1:11" ht="12.75" customHeight="1">
      <c r="A1" s="2"/>
      <c r="B1" s="3" t="s">
        <v>10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/>
      <c r="B2" s="4" t="s">
        <v>13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"/>
      <c r="B3" s="4" t="s">
        <v>14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2"/>
      <c r="B4" s="5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3:10" s="12" customFormat="1" ht="15" customHeight="1">
      <c r="C6" s="12">
        <v>1995</v>
      </c>
      <c r="D6" s="12">
        <v>1996</v>
      </c>
      <c r="E6" s="12">
        <v>1997</v>
      </c>
      <c r="F6" s="12">
        <v>1998</v>
      </c>
      <c r="G6" s="13">
        <v>1999</v>
      </c>
      <c r="H6" s="12">
        <v>2000</v>
      </c>
      <c r="I6" s="12">
        <v>2001</v>
      </c>
      <c r="J6" s="12">
        <v>2002</v>
      </c>
    </row>
    <row r="7" spans="2:10" s="10" customFormat="1" ht="15" customHeight="1">
      <c r="B7" s="10" t="s">
        <v>0</v>
      </c>
      <c r="C7" s="11">
        <v>488.50120000000004</v>
      </c>
      <c r="D7" s="11">
        <v>537.989</v>
      </c>
      <c r="E7" s="11">
        <v>580.2265</v>
      </c>
      <c r="F7" s="11">
        <v>594.7119</v>
      </c>
      <c r="G7" s="11">
        <v>620.0729</v>
      </c>
      <c r="H7" s="11">
        <v>662.9562</v>
      </c>
      <c r="I7" s="11">
        <v>678.9155999999999</v>
      </c>
      <c r="J7" s="11">
        <v>738.5915</v>
      </c>
    </row>
    <row r="8" spans="2:10" s="10" customFormat="1" ht="15" customHeight="1">
      <c r="B8" s="10" t="s">
        <v>1</v>
      </c>
      <c r="C8" s="11">
        <v>41.089438576655255</v>
      </c>
      <c r="D8" s="11">
        <v>42.20640783253975</v>
      </c>
      <c r="E8" s="11">
        <v>43.73396701726109</v>
      </c>
      <c r="F8" s="11">
        <v>44.36562932844374</v>
      </c>
      <c r="G8" s="11">
        <v>44.57342460993314</v>
      </c>
      <c r="H8" s="11">
        <v>44.92456139245254</v>
      </c>
      <c r="I8" s="11">
        <v>45.93062274242206</v>
      </c>
      <c r="J8" s="11">
        <v>47.04129102251913</v>
      </c>
    </row>
    <row r="9" spans="2:12" ht="15" customHeight="1">
      <c r="B9" s="7"/>
      <c r="C9" s="9"/>
      <c r="D9" s="9"/>
      <c r="E9" s="9"/>
      <c r="F9" s="9"/>
      <c r="G9" s="9"/>
      <c r="H9" s="9"/>
      <c r="I9" s="9"/>
      <c r="J9" s="9"/>
      <c r="K9" s="7"/>
      <c r="L9" s="7"/>
    </row>
    <row r="10" spans="3:12" ht="15" customHeight="1"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3:12" ht="15" customHeight="1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3:12" ht="15" customHeight="1">
      <c r="C12" s="8"/>
      <c r="D12" s="8"/>
      <c r="E12" s="8"/>
      <c r="F12" s="8"/>
      <c r="G12" s="8"/>
      <c r="H12" s="8"/>
      <c r="I12" s="8"/>
      <c r="J12" s="7"/>
      <c r="K12" s="7"/>
      <c r="L12" s="7"/>
    </row>
    <row r="13" spans="3:12" ht="15" customHeight="1">
      <c r="C13" s="8"/>
      <c r="D13" s="8"/>
      <c r="E13" s="8"/>
      <c r="F13" s="8"/>
      <c r="G13" s="8"/>
      <c r="H13" s="8"/>
      <c r="I13" s="8"/>
      <c r="J13" s="7"/>
      <c r="K13" s="7"/>
      <c r="L13" s="7"/>
    </row>
    <row r="14" spans="3:12" ht="15" customHeight="1"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printOptions gridLines="1" headings="1"/>
  <pageMargins left="0.7874015748031497" right="1.0236220472440944" top="0.7480314960629921" bottom="0.7874015748031497" header="0.5118110236220472" footer="0.5118110236220472"/>
  <pageSetup horizontalDpi="1693" verticalDpi="1693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10</v>
      </c>
      <c r="C1" s="2"/>
      <c r="D1" s="2"/>
      <c r="E1" s="2"/>
      <c r="F1" s="2"/>
      <c r="G1" s="2"/>
      <c r="H1" s="2"/>
    </row>
    <row r="2" spans="1:8" s="1" customFormat="1" ht="12" customHeight="1">
      <c r="A2" s="2"/>
      <c r="B2" s="4" t="s">
        <v>17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4" t="s">
        <v>16</v>
      </c>
      <c r="C3" s="2"/>
      <c r="D3" s="2"/>
      <c r="E3" s="2"/>
      <c r="F3" s="2"/>
      <c r="G3" s="2"/>
      <c r="H3" s="2"/>
    </row>
    <row r="4" spans="1:8" s="1" customFormat="1" ht="12" customHeight="1">
      <c r="A4" s="2"/>
      <c r="B4" s="5" t="s">
        <v>2</v>
      </c>
      <c r="C4" s="2"/>
      <c r="D4" s="2"/>
      <c r="E4" s="2"/>
      <c r="F4" s="2"/>
      <c r="G4" s="2"/>
      <c r="H4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11</v>
      </c>
      <c r="C1" s="2"/>
      <c r="D1" s="2"/>
      <c r="E1" s="2"/>
      <c r="F1" s="2"/>
      <c r="G1" s="2"/>
      <c r="H1" s="2"/>
    </row>
    <row r="2" spans="1:8" s="1" customFormat="1" ht="12" customHeight="1">
      <c r="A2" s="2"/>
      <c r="B2" s="6" t="s">
        <v>7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6" t="s">
        <v>15</v>
      </c>
      <c r="C3" s="2"/>
      <c r="D3" s="2"/>
      <c r="E3" s="2"/>
      <c r="F3" s="2"/>
      <c r="G3" s="2"/>
      <c r="H3" s="2"/>
    </row>
    <row r="4" spans="1:8" s="1" customFormat="1" ht="12" customHeight="1">
      <c r="A4" s="2"/>
      <c r="B4" s="5" t="s">
        <v>3</v>
      </c>
      <c r="C4" s="2"/>
      <c r="D4" s="2"/>
      <c r="E4" s="2"/>
      <c r="F4" s="2"/>
      <c r="G4" s="2"/>
      <c r="H4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12</v>
      </c>
      <c r="C1" s="2"/>
      <c r="D1" s="2"/>
      <c r="E1" s="2"/>
      <c r="F1" s="2"/>
      <c r="G1" s="2"/>
      <c r="H1" s="2"/>
    </row>
    <row r="2" spans="1:8" s="1" customFormat="1" ht="12" customHeight="1">
      <c r="A2" s="2"/>
      <c r="B2" s="6" t="s">
        <v>18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6" t="s">
        <v>19</v>
      </c>
      <c r="C3" s="2"/>
      <c r="D3" s="2"/>
      <c r="E3" s="2"/>
      <c r="F3" s="2"/>
      <c r="G3" s="2"/>
      <c r="H3" s="2"/>
    </row>
    <row r="4" spans="1:8" s="1" customFormat="1" ht="12" customHeight="1">
      <c r="A4" s="2"/>
      <c r="B4" s="5" t="s">
        <v>4</v>
      </c>
      <c r="C4" s="2"/>
      <c r="D4" s="2"/>
      <c r="E4" s="2"/>
      <c r="F4" s="2"/>
      <c r="G4" s="2"/>
      <c r="H4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Bratanov</cp:lastModifiedBy>
  <cp:lastPrinted>2003-10-06T16:33:47Z</cp:lastPrinted>
  <dcterms:created xsi:type="dcterms:W3CDTF">1998-08-05T14:12:38Z</dcterms:created>
  <dcterms:modified xsi:type="dcterms:W3CDTF">2003-10-28T16:29:48Z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2048879654</vt:i4>
  </property>
  <property fmtid="{D5CDD505-2E9C-101B-9397-08002B2CF9AE}" pid="3" name="_EmailSubject">
    <vt:lpwstr>tables and charts, services</vt:lpwstr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ReviewingToolsShownOnce">
    <vt:lpwstr/>
  </property>
</Properties>
</file>