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320" windowWidth="4095" windowHeight="2895" activeTab="0"/>
  </bookViews>
  <sheets>
    <sheet name="Chart 1" sheetId="1" r:id="rId1"/>
    <sheet name="Asia" sheetId="2" r:id="rId2"/>
    <sheet name="Europe" sheetId="3" r:id="rId3"/>
  </sheets>
  <definedNames>
    <definedName name="_xlnm.Print_Area" localSheetId="1">'Asia'!$A$2:$AF$8</definedName>
    <definedName name="_xlnm.Print_Area" localSheetId="0">'Chart 1'!$A$1:$I$27</definedName>
    <definedName name="_xlnm.Print_Area" localSheetId="2">'Europe'!$A$3:$AF$9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<sst xmlns="http://schemas.openxmlformats.org/spreadsheetml/2006/main" count="66" uniqueCount="37">
  <si>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</si>
  <si>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</si>
  <si>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</si>
  <si>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</si>
  <si>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</si>
  <si>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</si>
  <si>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</si>
  <si>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</si>
  <si>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</si>
  <si>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</si>
  <si>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</si>
  <si>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</si>
  <si>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</si>
  <si>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</si>
  <si>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</si>
  <si>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</si>
  <si>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</si>
  <si>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</si>
  <si>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</si>
  <si>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</si>
  <si>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</si>
  <si>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</si>
  <si>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</si>
  <si>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</si>
  <si>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</si>
  <si>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</si>
  <si>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</si>
  <si>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</si>
  <si>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Asia</t>
  </si>
  <si>
    <t>European Currencies</t>
  </si>
  <si>
    <t xml:space="preserve"> </t>
  </si>
  <si>
    <t>Chart 1</t>
  </si>
  <si>
    <t>Singapore and Hong Kong, China.</t>
  </si>
  <si>
    <t xml:space="preserve">   a  Currency baskets weighted by trade values.  West European currencies are those of Euro Area, the United Kingdom,</t>
  </si>
  <si>
    <t>Annual averages:</t>
  </si>
  <si>
    <t>W.Europe</t>
  </si>
  <si>
    <t>Switzerland, Sweden and Norway.  The Asian currencies are those of Japan, China, Republic of Korea, Chinese Taipei,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</si>
</sst>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(* #,##0&quot;$&quot;_);\(* #,##0&quot;$&quot;\);_(* &quot;-&quot;&quot;$&quot;_);_(@_)"/>
    <numFmt numFmtId="169" formatCode="_(* #,##0_);\(* #,##0\);_(* &quot;-&quot;_);_(@_)"/>
    <numFmt numFmtId="170" formatCode="_(* #,##0.00&quot;$&quot;_);\(* #,##0.00&quot;$&quot;\);_(* &quot;-&quot;??&quot;$&quot;_);_(@_)"/>
    <numFmt numFmtId="171" formatCode="_(* #,##0.00_);\(* 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\(&quot;$&quot;* #,##0\);_(&quot;$&quot;* &quot;-&quot;_);_(@_)"/>
    <numFmt numFmtId="177" formatCode="_(&quot;$&quot;* #,##0.00_);\(&quot;$&quot;* #,##0.00\);_(&quot;$&quot;* &quot;-&quot;??_);_(@_)"/>
    <numFmt numFmtId="178" formatCode="###0.00"/>
    <numFmt numFmtId="179" formatCode="0.0"/>
    <numFmt numFmtId="180" formatCode="0.0000"/>
    <numFmt numFmtId="181" formatCode="0.000"/>
    <numFmt numFmtId="182" formatCode="0.00000"/>
    <numFmt numFmtId="183" formatCode="[$-809]dd\ mmmm\ yyyy"/>
    <numFmt numFmtId="184" formatCode="###0.0"/>
    <numFmt numFmtId="185" formatCode="#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3.25"/>
      <name val="Times New Roman"/>
      <family val="0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2" fontId="5" fillId="0" borderId="11" xfId="0" applyNumberFormat="1" applyFont="1" applyFill="1" applyBorder="1" applyAlignment="1" applyProtection="1">
      <alignment/>
      <protection/>
    </xf>
    <xf numFmtId="181" fontId="0" fillId="0" borderId="11" xfId="0" applyNumberFormat="1" applyFill="1" applyBorder="1" applyAlignment="1">
      <alignment/>
    </xf>
    <xf numFmtId="18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6" fillId="0" borderId="15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85" fontId="6" fillId="0" borderId="6" xfId="0" applyNumberFormat="1" applyFont="1" applyFill="1" applyBorder="1" applyAlignment="1" applyProtection="1">
      <alignment/>
      <protection/>
    </xf>
    <xf numFmtId="178" fontId="6" fillId="0" borderId="6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2" fontId="6" fillId="0" borderId="6" xfId="0" applyNumberFormat="1" applyFont="1" applyFill="1" applyBorder="1" applyAlignment="1" applyProtection="1">
      <alignment/>
      <protection/>
    </xf>
    <xf numFmtId="0" fontId="6" fillId="0" borderId="6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2" fontId="6" fillId="0" borderId="9" xfId="0" applyNumberFormat="1" applyFont="1" applyFill="1" applyBorder="1" applyAlignment="1" applyProtection="1">
      <alignment/>
      <protection/>
    </xf>
    <xf numFmtId="0" fontId="6" fillId="0" borderId="9" xfId="0" applyFont="1" applyBorder="1" applyAlignment="1">
      <alignment/>
    </xf>
    <xf numFmtId="1" fontId="6" fillId="0" borderId="9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 applyProtection="1">
      <alignment horizontal="left" indent="1"/>
      <protection/>
    </xf>
    <xf numFmtId="179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Asia!$C$3:$AF$3</c:f>
              <c:strCache>
                <c:ptCount val="30"/>
                <c:pt idx="0">
                  <c:v>2001</c:v>
                </c:pt>
                <c:pt idx="1">
                  <c:v>2001M2</c:v>
                </c:pt>
                <c:pt idx="2">
                  <c:v>2001M3</c:v>
                </c:pt>
                <c:pt idx="3">
                  <c:v>2001M4</c:v>
                </c:pt>
                <c:pt idx="4">
                  <c:v>2001M5</c:v>
                </c:pt>
                <c:pt idx="5">
                  <c:v>2001M6</c:v>
                </c:pt>
                <c:pt idx="6">
                  <c:v>2001M7</c:v>
                </c:pt>
                <c:pt idx="7">
                  <c:v>2001M8</c:v>
                </c:pt>
                <c:pt idx="8">
                  <c:v>2001M9</c:v>
                </c:pt>
                <c:pt idx="9">
                  <c:v>2001M10</c:v>
                </c:pt>
                <c:pt idx="10">
                  <c:v>2001M11</c:v>
                </c:pt>
                <c:pt idx="11">
                  <c:v>2001M12</c:v>
                </c:pt>
                <c:pt idx="12">
                  <c:v>2002</c:v>
                </c:pt>
                <c:pt idx="13">
                  <c:v>2002M2</c:v>
                </c:pt>
                <c:pt idx="14">
                  <c:v>2002M3</c:v>
                </c:pt>
                <c:pt idx="15">
                  <c:v>2002M4</c:v>
                </c:pt>
                <c:pt idx="16">
                  <c:v>2002M5</c:v>
                </c:pt>
                <c:pt idx="17">
                  <c:v>2002M6</c:v>
                </c:pt>
                <c:pt idx="18">
                  <c:v>2002M7</c:v>
                </c:pt>
                <c:pt idx="19">
                  <c:v>2002M8</c:v>
                </c:pt>
                <c:pt idx="20">
                  <c:v>2002M9</c:v>
                </c:pt>
                <c:pt idx="21">
                  <c:v>2002M10</c:v>
                </c:pt>
                <c:pt idx="22">
                  <c:v>2002M11</c:v>
                </c:pt>
                <c:pt idx="23">
                  <c:v>2002M12</c:v>
                </c:pt>
                <c:pt idx="24">
                  <c:v>2003</c:v>
                </c:pt>
                <c:pt idx="25">
                  <c:v>2003M2</c:v>
                </c:pt>
                <c:pt idx="26">
                  <c:v>2003M3</c:v>
                </c:pt>
                <c:pt idx="27">
                  <c:v>2003M4</c:v>
                </c:pt>
                <c:pt idx="28">
                  <c:v>2003M5</c:v>
                </c:pt>
                <c:pt idx="29">
                  <c:v>2003M6</c:v>
                </c:pt>
              </c:strCache>
            </c:strRef>
          </c:cat>
          <c:val>
            <c:numRef>
              <c:f>Asia!$C$4:$AF$4</c:f>
              <c:numCache>
                <c:ptCount val="30"/>
                <c:pt idx="0">
                  <c:v>100</c:v>
                </c:pt>
                <c:pt idx="1">
                  <c:v>99.34563570811683</c:v>
                </c:pt>
                <c:pt idx="2">
                  <c:v>101.74502267548915</c:v>
                </c:pt>
                <c:pt idx="3">
                  <c:v>103.18927935464589</c:v>
                </c:pt>
                <c:pt idx="4">
                  <c:v>102.49944389782014</c:v>
                </c:pt>
                <c:pt idx="5">
                  <c:v>102.84830931573782</c:v>
                </c:pt>
                <c:pt idx="6">
                  <c:v>103.91409280508215</c:v>
                </c:pt>
                <c:pt idx="7">
                  <c:v>102.27028917641896</c:v>
                </c:pt>
                <c:pt idx="8">
                  <c:v>101.47272210779948</c:v>
                </c:pt>
                <c:pt idx="9">
                  <c:v>102.81179861162462</c:v>
                </c:pt>
                <c:pt idx="10">
                  <c:v>102.87956026476745</c:v>
                </c:pt>
                <c:pt idx="11">
                  <c:v>104.49129072138551</c:v>
                </c:pt>
                <c:pt idx="12">
                  <c:v>106.52638269782733</c:v>
                </c:pt>
                <c:pt idx="13">
                  <c:v>107.19907758040931</c:v>
                </c:pt>
                <c:pt idx="14">
                  <c:v>106.21127964781905</c:v>
                </c:pt>
                <c:pt idx="15">
                  <c:v>105.81207254199374</c:v>
                </c:pt>
                <c:pt idx="16">
                  <c:v>103.62571504497885</c:v>
                </c:pt>
                <c:pt idx="17">
                  <c:v>102.12168358679833</c:v>
                </c:pt>
                <c:pt idx="18">
                  <c:v>99.71292562912801</c:v>
                </c:pt>
                <c:pt idx="19">
                  <c:v>100.24660533061359</c:v>
                </c:pt>
                <c:pt idx="20">
                  <c:v>101.06339358862336</c:v>
                </c:pt>
                <c:pt idx="21">
                  <c:v>102.67045706229085</c:v>
                </c:pt>
                <c:pt idx="22">
                  <c:v>101.70638567937203</c:v>
                </c:pt>
                <c:pt idx="23">
                  <c:v>101.53580287396997</c:v>
                </c:pt>
                <c:pt idx="24">
                  <c:v>99.92993238992042</c:v>
                </c:pt>
                <c:pt idx="25">
                  <c:v>100.42153832345369</c:v>
                </c:pt>
                <c:pt idx="26">
                  <c:v>100.70695032385265</c:v>
                </c:pt>
                <c:pt idx="27">
                  <c:v>101.17005792010528</c:v>
                </c:pt>
                <c:pt idx="28">
                  <c:v>99.88100847403643</c:v>
                </c:pt>
                <c:pt idx="29">
                  <c:v>100.09905320011764</c:v>
                </c:pt>
              </c:numCache>
            </c:numRef>
          </c:val>
          <c:smooth val="0"/>
        </c:ser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1"/>
        <c:lblOffset val="100"/>
        <c:tickLblSkip val="12"/>
        <c:noMultiLvlLbl val="0"/>
      </c:catAx>
      <c:valAx>
        <c:axId val="23582120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At val="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Europe!$B$5</c:f>
              <c:strCache>
                <c:ptCount val="1"/>
                <c:pt idx="0">
                  <c:v>European Currencies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Europe!$C$4:$AF$4</c:f>
              <c:strCache>
                <c:ptCount val="30"/>
                <c:pt idx="0">
                  <c:v>2001</c:v>
                </c:pt>
                <c:pt idx="1">
                  <c:v>2001M2</c:v>
                </c:pt>
                <c:pt idx="2">
                  <c:v>2001M3</c:v>
                </c:pt>
                <c:pt idx="3">
                  <c:v>2001M4</c:v>
                </c:pt>
                <c:pt idx="4">
                  <c:v>2001M5</c:v>
                </c:pt>
                <c:pt idx="5">
                  <c:v>2001M6</c:v>
                </c:pt>
                <c:pt idx="6">
                  <c:v>2001M7</c:v>
                </c:pt>
                <c:pt idx="7">
                  <c:v>2001M8</c:v>
                </c:pt>
                <c:pt idx="8">
                  <c:v>2001M9</c:v>
                </c:pt>
                <c:pt idx="9">
                  <c:v>2001M10</c:v>
                </c:pt>
                <c:pt idx="10">
                  <c:v>2001M11</c:v>
                </c:pt>
                <c:pt idx="11">
                  <c:v>2001M12</c:v>
                </c:pt>
                <c:pt idx="12">
                  <c:v>2002</c:v>
                </c:pt>
                <c:pt idx="13">
                  <c:v>2002M2</c:v>
                </c:pt>
                <c:pt idx="14">
                  <c:v>2002M3</c:v>
                </c:pt>
                <c:pt idx="15">
                  <c:v>2002M4</c:v>
                </c:pt>
                <c:pt idx="16">
                  <c:v>2002M5</c:v>
                </c:pt>
                <c:pt idx="17">
                  <c:v>2002M6</c:v>
                </c:pt>
                <c:pt idx="18">
                  <c:v>2002M7</c:v>
                </c:pt>
                <c:pt idx="19">
                  <c:v>2002M8</c:v>
                </c:pt>
                <c:pt idx="20">
                  <c:v>2002M9</c:v>
                </c:pt>
                <c:pt idx="21">
                  <c:v>2002M10</c:v>
                </c:pt>
                <c:pt idx="22">
                  <c:v>2002M11</c:v>
                </c:pt>
                <c:pt idx="23">
                  <c:v>2002M12</c:v>
                </c:pt>
                <c:pt idx="24">
                  <c:v>2003</c:v>
                </c:pt>
                <c:pt idx="25">
                  <c:v>2003M1</c:v>
                </c:pt>
                <c:pt idx="26">
                  <c:v>2003M3</c:v>
                </c:pt>
                <c:pt idx="27">
                  <c:v>2003M4</c:v>
                </c:pt>
                <c:pt idx="28">
                  <c:v>2003M5</c:v>
                </c:pt>
                <c:pt idx="29">
                  <c:v>2003M6</c:v>
                </c:pt>
              </c:strCache>
            </c:strRef>
          </c:cat>
          <c:val>
            <c:numRef>
              <c:f>Europe!$C$5:$AF$5</c:f>
              <c:numCache>
                <c:ptCount val="30"/>
                <c:pt idx="0">
                  <c:v>100</c:v>
                </c:pt>
                <c:pt idx="1">
                  <c:v>101.84623836443706</c:v>
                </c:pt>
                <c:pt idx="2">
                  <c:v>103.12912157428255</c:v>
                </c:pt>
                <c:pt idx="3">
                  <c:v>104.81954171148854</c:v>
                </c:pt>
                <c:pt idx="4">
                  <c:v>106.57775131013516</c:v>
                </c:pt>
                <c:pt idx="5">
                  <c:v>109.0272936919164</c:v>
                </c:pt>
                <c:pt idx="6">
                  <c:v>108.10434065084816</c:v>
                </c:pt>
                <c:pt idx="7">
                  <c:v>104.0497257853446</c:v>
                </c:pt>
                <c:pt idx="8">
                  <c:v>102.80183674198008</c:v>
                </c:pt>
                <c:pt idx="9">
                  <c:v>103.32633166373687</c:v>
                </c:pt>
                <c:pt idx="10">
                  <c:v>105.01036410953813</c:v>
                </c:pt>
                <c:pt idx="11">
                  <c:v>104.64404862018993</c:v>
                </c:pt>
                <c:pt idx="12">
                  <c:v>105.43979909927882</c:v>
                </c:pt>
                <c:pt idx="13">
                  <c:v>106.80794371568658</c:v>
                </c:pt>
                <c:pt idx="14">
                  <c:v>106.12501631354588</c:v>
                </c:pt>
                <c:pt idx="15">
                  <c:v>104.82754480090358</c:v>
                </c:pt>
                <c:pt idx="16">
                  <c:v>101.75581152249553</c:v>
                </c:pt>
                <c:pt idx="17">
                  <c:v>98.05555798215752</c:v>
                </c:pt>
                <c:pt idx="18">
                  <c:v>94.34319057949914</c:v>
                </c:pt>
                <c:pt idx="19">
                  <c:v>95.67860775191251</c:v>
                </c:pt>
                <c:pt idx="20">
                  <c:v>95.15118832468272</c:v>
                </c:pt>
                <c:pt idx="21">
                  <c:v>95.07336297405334</c:v>
                </c:pt>
                <c:pt idx="22">
                  <c:v>94.13779240097404</c:v>
                </c:pt>
                <c:pt idx="23">
                  <c:v>91.8964461925982</c:v>
                </c:pt>
                <c:pt idx="24">
                  <c:v>88.56671853566704</c:v>
                </c:pt>
                <c:pt idx="25">
                  <c:v>87.70831010065596</c:v>
                </c:pt>
                <c:pt idx="26">
                  <c:v>87.99517726154714</c:v>
                </c:pt>
                <c:pt idx="27">
                  <c:v>87.93750468730336</c:v>
                </c:pt>
                <c:pt idx="28">
                  <c:v>83.03130882718676</c:v>
                </c:pt>
                <c:pt idx="29">
                  <c:v>82.17535572938785</c:v>
                </c:pt>
              </c:numCache>
            </c:numRef>
          </c:val>
          <c:smooth val="0"/>
        </c:ser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auto val="1"/>
        <c:lblOffset val="100"/>
        <c:tickLblSkip val="12"/>
        <c:noMultiLvlLbl val="0"/>
      </c:catAx>
      <c:valAx>
        <c:axId val="31103538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At val="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0.4805</cdr:y>
    </cdr:from>
    <cdr:to>
      <cdr:x>0.45975</cdr:x>
      <cdr:y>0.4805</cdr:y>
    </cdr:to>
    <cdr:sp>
      <cdr:nvSpPr>
        <cdr:cNvPr id="1" name="Line 1"/>
        <cdr:cNvSpPr>
          <a:spLocks/>
        </cdr:cNvSpPr>
      </cdr:nvSpPr>
      <cdr:spPr>
        <a:xfrm>
          <a:off x="12477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66675</xdr:rowOff>
    </xdr:from>
    <xdr:to>
      <xdr:col>4</xdr:col>
      <xdr:colOff>409575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95250" y="1038225"/>
        <a:ext cx="27527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6</xdr:row>
      <xdr:rowOff>76200</xdr:rowOff>
    </xdr:from>
    <xdr:to>
      <xdr:col>8</xdr:col>
      <xdr:colOff>590550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2743200" y="1047750"/>
        <a:ext cx="27241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142875</xdr:colOff>
      <xdr:row>1</xdr:row>
      <xdr:rowOff>114300</xdr:rowOff>
    </xdr:from>
    <xdr:ext cx="4676775" cy="704850"/>
    <xdr:sp>
      <xdr:nvSpPr>
        <xdr:cNvPr id="3" name="TextBox 3"/>
        <xdr:cNvSpPr txBox="1">
          <a:spLocks noChangeArrowheads="1"/>
        </xdr:cNvSpPr>
      </xdr:nvSpPr>
      <xdr:spPr>
        <a:xfrm>
          <a:off x="142875" y="276225"/>
          <a:ext cx="4676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Chart 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 Dollar depreciation against West European and Asian currencies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 2001-03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(Indices, January 2001=100)</a:t>
          </a:r>
        </a:p>
      </xdr:txBody>
    </xdr:sp>
    <xdr:clientData/>
  </xdr:oneCellAnchor>
  <xdr:twoCellAnchor>
    <xdr:from>
      <xdr:col>1</xdr:col>
      <xdr:colOff>523875</xdr:colOff>
      <xdr:row>7</xdr:row>
      <xdr:rowOff>66675</xdr:rowOff>
    </xdr:from>
    <xdr:to>
      <xdr:col>1</xdr:col>
      <xdr:colOff>542925</xdr:colOff>
      <xdr:row>21</xdr:row>
      <xdr:rowOff>123825</xdr:rowOff>
    </xdr:to>
    <xdr:sp>
      <xdr:nvSpPr>
        <xdr:cNvPr id="4" name="Line 6"/>
        <xdr:cNvSpPr>
          <a:spLocks/>
        </xdr:cNvSpPr>
      </xdr:nvSpPr>
      <xdr:spPr>
        <a:xfrm flipH="1" flipV="1">
          <a:off x="1133475" y="1200150"/>
          <a:ext cx="19050" cy="2324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47625</xdr:rowOff>
    </xdr:from>
    <xdr:to>
      <xdr:col>1</xdr:col>
      <xdr:colOff>542925</xdr:colOff>
      <xdr:row>21</xdr:row>
      <xdr:rowOff>123825</xdr:rowOff>
    </xdr:to>
    <xdr:sp>
      <xdr:nvSpPr>
        <xdr:cNvPr id="5" name="Line 7"/>
        <xdr:cNvSpPr>
          <a:spLocks/>
        </xdr:cNvSpPr>
      </xdr:nvSpPr>
      <xdr:spPr>
        <a:xfrm flipV="1">
          <a:off x="1152525" y="1181100"/>
          <a:ext cx="0" cy="2343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57150</xdr:rowOff>
    </xdr:from>
    <xdr:to>
      <xdr:col>1</xdr:col>
      <xdr:colOff>542925</xdr:colOff>
      <xdr:row>21</xdr:row>
      <xdr:rowOff>123825</xdr:rowOff>
    </xdr:to>
    <xdr:sp>
      <xdr:nvSpPr>
        <xdr:cNvPr id="6" name="Line 8"/>
        <xdr:cNvSpPr>
          <a:spLocks/>
        </xdr:cNvSpPr>
      </xdr:nvSpPr>
      <xdr:spPr>
        <a:xfrm flipV="1">
          <a:off x="1152525" y="1190625"/>
          <a:ext cx="0" cy="2333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6</xdr:row>
      <xdr:rowOff>9525</xdr:rowOff>
    </xdr:from>
    <xdr:to>
      <xdr:col>12</xdr:col>
      <xdr:colOff>9525</xdr:colOff>
      <xdr:row>17</xdr:row>
      <xdr:rowOff>95250</xdr:rowOff>
    </xdr:to>
    <xdr:sp>
      <xdr:nvSpPr>
        <xdr:cNvPr id="7" name="Line 9"/>
        <xdr:cNvSpPr>
          <a:spLocks/>
        </xdr:cNvSpPr>
      </xdr:nvSpPr>
      <xdr:spPr>
        <a:xfrm flipV="1">
          <a:off x="6762750" y="981075"/>
          <a:ext cx="695325" cy="1866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57150</xdr:rowOff>
    </xdr:from>
    <xdr:to>
      <xdr:col>2</xdr:col>
      <xdr:colOff>95250</xdr:colOff>
      <xdr:row>21</xdr:row>
      <xdr:rowOff>104775</xdr:rowOff>
    </xdr:to>
    <xdr:sp>
      <xdr:nvSpPr>
        <xdr:cNvPr id="8" name="Line 13"/>
        <xdr:cNvSpPr>
          <a:spLocks/>
        </xdr:cNvSpPr>
      </xdr:nvSpPr>
      <xdr:spPr>
        <a:xfrm>
          <a:off x="1304925" y="1190625"/>
          <a:ext cx="95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</xdr:row>
      <xdr:rowOff>66675</xdr:rowOff>
    </xdr:from>
    <xdr:to>
      <xdr:col>3</xdr:col>
      <xdr:colOff>571500</xdr:colOff>
      <xdr:row>21</xdr:row>
      <xdr:rowOff>95250</xdr:rowOff>
    </xdr:to>
    <xdr:sp>
      <xdr:nvSpPr>
        <xdr:cNvPr id="9" name="Line 14"/>
        <xdr:cNvSpPr>
          <a:spLocks/>
        </xdr:cNvSpPr>
      </xdr:nvSpPr>
      <xdr:spPr>
        <a:xfrm rot="21007727" flipV="1">
          <a:off x="2028825" y="1200150"/>
          <a:ext cx="371475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7</xdr:row>
      <xdr:rowOff>76200</xdr:rowOff>
    </xdr:from>
    <xdr:to>
      <xdr:col>6</xdr:col>
      <xdr:colOff>371475</xdr:colOff>
      <xdr:row>21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4029075" y="1209675"/>
          <a:ext cx="0" cy="2305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7</xdr:row>
      <xdr:rowOff>66675</xdr:rowOff>
    </xdr:from>
    <xdr:to>
      <xdr:col>6</xdr:col>
      <xdr:colOff>285750</xdr:colOff>
      <xdr:row>21</xdr:row>
      <xdr:rowOff>152400</xdr:rowOff>
    </xdr:to>
    <xdr:sp>
      <xdr:nvSpPr>
        <xdr:cNvPr id="11" name="Line 16"/>
        <xdr:cNvSpPr>
          <a:spLocks/>
        </xdr:cNvSpPr>
      </xdr:nvSpPr>
      <xdr:spPr>
        <a:xfrm flipV="1">
          <a:off x="3943350" y="1200150"/>
          <a:ext cx="0" cy="2352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6</xdr:row>
      <xdr:rowOff>28575</xdr:rowOff>
    </xdr:from>
    <xdr:to>
      <xdr:col>6</xdr:col>
      <xdr:colOff>285750</xdr:colOff>
      <xdr:row>21</xdr:row>
      <xdr:rowOff>142875</xdr:rowOff>
    </xdr:to>
    <xdr:sp>
      <xdr:nvSpPr>
        <xdr:cNvPr id="12" name="Line 17"/>
        <xdr:cNvSpPr>
          <a:spLocks/>
        </xdr:cNvSpPr>
      </xdr:nvSpPr>
      <xdr:spPr>
        <a:xfrm flipV="1">
          <a:off x="3943350" y="1000125"/>
          <a:ext cx="0" cy="2543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17</xdr:row>
      <xdr:rowOff>123825</xdr:rowOff>
    </xdr:from>
    <xdr:to>
      <xdr:col>12</xdr:col>
      <xdr:colOff>200025</xdr:colOff>
      <xdr:row>18</xdr:row>
      <xdr:rowOff>114300</xdr:rowOff>
    </xdr:to>
    <xdr:sp>
      <xdr:nvSpPr>
        <xdr:cNvPr id="13" name="Line 27"/>
        <xdr:cNvSpPr>
          <a:spLocks/>
        </xdr:cNvSpPr>
      </xdr:nvSpPr>
      <xdr:spPr>
        <a:xfrm>
          <a:off x="7553325" y="2876550"/>
          <a:ext cx="95250" cy="152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9525</xdr:rowOff>
    </xdr:from>
    <xdr:to>
      <xdr:col>12</xdr:col>
      <xdr:colOff>9525</xdr:colOff>
      <xdr:row>19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7458075" y="981075"/>
          <a:ext cx="0" cy="2095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76200</xdr:rowOff>
    </xdr:from>
    <xdr:to>
      <xdr:col>6</xdr:col>
      <xdr:colOff>476250</xdr:colOff>
      <xdr:row>21</xdr:row>
      <xdr:rowOff>123825</xdr:rowOff>
    </xdr:to>
    <xdr:sp>
      <xdr:nvSpPr>
        <xdr:cNvPr id="15" name="Line 30"/>
        <xdr:cNvSpPr>
          <a:spLocks/>
        </xdr:cNvSpPr>
      </xdr:nvSpPr>
      <xdr:spPr>
        <a:xfrm rot="21007727" flipV="1">
          <a:off x="3743325" y="1209675"/>
          <a:ext cx="3905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7</xdr:row>
      <xdr:rowOff>95250</xdr:rowOff>
    </xdr:from>
    <xdr:to>
      <xdr:col>8</xdr:col>
      <xdr:colOff>142875</xdr:colOff>
      <xdr:row>21</xdr:row>
      <xdr:rowOff>123825</xdr:rowOff>
    </xdr:to>
    <xdr:sp>
      <xdr:nvSpPr>
        <xdr:cNvPr id="16" name="Line 31"/>
        <xdr:cNvSpPr>
          <a:spLocks/>
        </xdr:cNvSpPr>
      </xdr:nvSpPr>
      <xdr:spPr>
        <a:xfrm rot="21007727" flipV="1">
          <a:off x="4648200" y="1228725"/>
          <a:ext cx="371475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123825</xdr:colOff>
      <xdr:row>5</xdr:row>
      <xdr:rowOff>123825</xdr:rowOff>
    </xdr:from>
    <xdr:ext cx="333375" cy="200025"/>
    <xdr:sp>
      <xdr:nvSpPr>
        <xdr:cNvPr id="17" name="TextBox 32"/>
        <xdr:cNvSpPr txBox="1">
          <a:spLocks noChangeArrowheads="1"/>
        </xdr:cNvSpPr>
      </xdr:nvSpPr>
      <xdr:spPr>
        <a:xfrm>
          <a:off x="1343025" y="93345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Asia</a:t>
          </a:r>
        </a:p>
      </xdr:txBody>
    </xdr:sp>
    <xdr:clientData/>
  </xdr:oneCellAnchor>
  <xdr:oneCellAnchor>
    <xdr:from>
      <xdr:col>6</xdr:col>
      <xdr:colOff>0</xdr:colOff>
      <xdr:row>5</xdr:row>
      <xdr:rowOff>114300</xdr:rowOff>
    </xdr:from>
    <xdr:ext cx="971550" cy="190500"/>
    <xdr:sp>
      <xdr:nvSpPr>
        <xdr:cNvPr id="18" name="TextBox 33"/>
        <xdr:cNvSpPr txBox="1">
          <a:spLocks noChangeArrowheads="1"/>
        </xdr:cNvSpPr>
      </xdr:nvSpPr>
      <xdr:spPr>
        <a:xfrm>
          <a:off x="3657600" y="923925"/>
          <a:ext cx="971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Western Europe</a:t>
          </a:r>
        </a:p>
      </xdr:txBody>
    </xdr:sp>
    <xdr:clientData/>
  </xdr:oneCellAnchor>
  <xdr:twoCellAnchor>
    <xdr:from>
      <xdr:col>0</xdr:col>
      <xdr:colOff>409575</xdr:colOff>
      <xdr:row>11</xdr:row>
      <xdr:rowOff>85725</xdr:rowOff>
    </xdr:from>
    <xdr:to>
      <xdr:col>0</xdr:col>
      <xdr:colOff>409575</xdr:colOff>
      <xdr:row>11</xdr:row>
      <xdr:rowOff>85725</xdr:rowOff>
    </xdr:to>
    <xdr:sp>
      <xdr:nvSpPr>
        <xdr:cNvPr id="19" name="Line 34"/>
        <xdr:cNvSpPr>
          <a:spLocks/>
        </xdr:cNvSpPr>
      </xdr:nvSpPr>
      <xdr:spPr>
        <a:xfrm>
          <a:off x="409575" y="1866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76200</xdr:rowOff>
    </xdr:from>
    <xdr:to>
      <xdr:col>2</xdr:col>
      <xdr:colOff>571500</xdr:colOff>
      <xdr:row>11</xdr:row>
      <xdr:rowOff>76200</xdr:rowOff>
    </xdr:to>
    <xdr:sp>
      <xdr:nvSpPr>
        <xdr:cNvPr id="20" name="Line 35"/>
        <xdr:cNvSpPr>
          <a:spLocks/>
        </xdr:cNvSpPr>
      </xdr:nvSpPr>
      <xdr:spPr>
        <a:xfrm>
          <a:off x="409575" y="1857375"/>
          <a:ext cx="1381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76200</xdr:rowOff>
    </xdr:from>
    <xdr:to>
      <xdr:col>2</xdr:col>
      <xdr:colOff>85725</xdr:colOff>
      <xdr:row>11</xdr:row>
      <xdr:rowOff>76200</xdr:rowOff>
    </xdr:to>
    <xdr:sp>
      <xdr:nvSpPr>
        <xdr:cNvPr id="21" name="Line 36"/>
        <xdr:cNvSpPr>
          <a:spLocks/>
        </xdr:cNvSpPr>
      </xdr:nvSpPr>
      <xdr:spPr>
        <a:xfrm>
          <a:off x="409575" y="1857375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17</xdr:row>
      <xdr:rowOff>104775</xdr:rowOff>
    </xdr:from>
    <xdr:to>
      <xdr:col>12</xdr:col>
      <xdr:colOff>76200</xdr:colOff>
      <xdr:row>17</xdr:row>
      <xdr:rowOff>104775</xdr:rowOff>
    </xdr:to>
    <xdr:sp>
      <xdr:nvSpPr>
        <xdr:cNvPr id="22" name="Line 38"/>
        <xdr:cNvSpPr>
          <a:spLocks/>
        </xdr:cNvSpPr>
      </xdr:nvSpPr>
      <xdr:spPr>
        <a:xfrm>
          <a:off x="6172200" y="2857500"/>
          <a:ext cx="1352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123825</xdr:rowOff>
    </xdr:from>
    <xdr:to>
      <xdr:col>11</xdr:col>
      <xdr:colOff>19050</xdr:colOff>
      <xdr:row>14</xdr:row>
      <xdr:rowOff>123825</xdr:rowOff>
    </xdr:to>
    <xdr:sp>
      <xdr:nvSpPr>
        <xdr:cNvPr id="23" name="Line 41"/>
        <xdr:cNvSpPr>
          <a:spLocks/>
        </xdr:cNvSpPr>
      </xdr:nvSpPr>
      <xdr:spPr>
        <a:xfrm>
          <a:off x="5905500" y="239077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19050</xdr:rowOff>
    </xdr:from>
    <xdr:to>
      <xdr:col>2</xdr:col>
      <xdr:colOff>104775</xdr:colOff>
      <xdr:row>11</xdr:row>
      <xdr:rowOff>19050</xdr:rowOff>
    </xdr:to>
    <xdr:sp>
      <xdr:nvSpPr>
        <xdr:cNvPr id="24" name="Line 42"/>
        <xdr:cNvSpPr>
          <a:spLocks/>
        </xdr:cNvSpPr>
      </xdr:nvSpPr>
      <xdr:spPr>
        <a:xfrm flipV="1">
          <a:off x="409575" y="1800225"/>
          <a:ext cx="9144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104775</xdr:rowOff>
    </xdr:from>
    <xdr:to>
      <xdr:col>3</xdr:col>
      <xdr:colOff>400050</xdr:colOff>
      <xdr:row>10</xdr:row>
      <xdr:rowOff>104775</xdr:rowOff>
    </xdr:to>
    <xdr:sp>
      <xdr:nvSpPr>
        <xdr:cNvPr id="25" name="Line 43"/>
        <xdr:cNvSpPr>
          <a:spLocks/>
        </xdr:cNvSpPr>
      </xdr:nvSpPr>
      <xdr:spPr>
        <a:xfrm flipV="1">
          <a:off x="1314450" y="1724025"/>
          <a:ext cx="9144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104775</xdr:rowOff>
    </xdr:from>
    <xdr:to>
      <xdr:col>6</xdr:col>
      <xdr:colOff>266700</xdr:colOff>
      <xdr:row>13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3057525" y="22098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0</xdr:rowOff>
    </xdr:from>
    <xdr:to>
      <xdr:col>6</xdr:col>
      <xdr:colOff>295275</xdr:colOff>
      <xdr:row>10</xdr:row>
      <xdr:rowOff>0</xdr:rowOff>
    </xdr:to>
    <xdr:sp>
      <xdr:nvSpPr>
        <xdr:cNvPr id="27" name="Line 45"/>
        <xdr:cNvSpPr>
          <a:spLocks/>
        </xdr:cNvSpPr>
      </xdr:nvSpPr>
      <xdr:spPr>
        <a:xfrm flipV="1">
          <a:off x="3067050" y="1619250"/>
          <a:ext cx="88582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</xdr:row>
      <xdr:rowOff>104775</xdr:rowOff>
    </xdr:from>
    <xdr:to>
      <xdr:col>7</xdr:col>
      <xdr:colOff>571500</xdr:colOff>
      <xdr:row>12</xdr:row>
      <xdr:rowOff>104775</xdr:rowOff>
    </xdr:to>
    <xdr:sp>
      <xdr:nvSpPr>
        <xdr:cNvPr id="28" name="Line 46"/>
        <xdr:cNvSpPr>
          <a:spLocks/>
        </xdr:cNvSpPr>
      </xdr:nvSpPr>
      <xdr:spPr>
        <a:xfrm flipV="1">
          <a:off x="3943350" y="2047875"/>
          <a:ext cx="89535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85725</xdr:colOff>
      <xdr:row>13</xdr:row>
      <xdr:rowOff>47625</xdr:rowOff>
    </xdr:from>
    <xdr:ext cx="438150" cy="295275"/>
    <xdr:sp>
      <xdr:nvSpPr>
        <xdr:cNvPr id="29" name="TextBox 47"/>
        <xdr:cNvSpPr txBox="1">
          <a:spLocks noChangeArrowheads="1"/>
        </xdr:cNvSpPr>
      </xdr:nvSpPr>
      <xdr:spPr>
        <a:xfrm>
          <a:off x="695325" y="215265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Annual average</a:t>
          </a:r>
        </a:p>
      </xdr:txBody>
    </xdr:sp>
    <xdr:clientData/>
  </xdr:oneCellAnchor>
  <xdr:twoCellAnchor>
    <xdr:from>
      <xdr:col>1</xdr:col>
      <xdr:colOff>304800</xdr:colOff>
      <xdr:row>11</xdr:row>
      <xdr:rowOff>57150</xdr:rowOff>
    </xdr:from>
    <xdr:to>
      <xdr:col>1</xdr:col>
      <xdr:colOff>571500</xdr:colOff>
      <xdr:row>13</xdr:row>
      <xdr:rowOff>38100</xdr:rowOff>
    </xdr:to>
    <xdr:sp>
      <xdr:nvSpPr>
        <xdr:cNvPr id="30" name="Line 48"/>
        <xdr:cNvSpPr>
          <a:spLocks/>
        </xdr:cNvSpPr>
      </xdr:nvSpPr>
      <xdr:spPr>
        <a:xfrm flipV="1">
          <a:off x="914400" y="1838325"/>
          <a:ext cx="266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0" zoomScaleNormal="120" workbookViewId="0" topLeftCell="A11">
      <selection activeCell="G34" sqref="G34"/>
    </sheetView>
  </sheetViews>
  <sheetFormatPr defaultColWidth="9.140625" defaultRowHeight="12.75"/>
  <cols>
    <col min="9" max="9" width="11.140625" style="0" customWidth="1"/>
  </cols>
  <sheetData>
    <row r="1" spans="3:7" ht="12.75">
      <c r="C1" s="14"/>
      <c r="D1" s="14"/>
      <c r="E1" s="14"/>
      <c r="F1" s="14"/>
      <c r="G1" s="14"/>
    </row>
    <row r="2" spans="1:11" ht="12.75">
      <c r="A2" s="6"/>
      <c r="B2" s="7"/>
      <c r="C2" s="7"/>
      <c r="D2" s="7"/>
      <c r="E2" s="7"/>
      <c r="F2" s="7"/>
      <c r="G2" s="7"/>
      <c r="H2" s="7"/>
      <c r="I2" s="8"/>
      <c r="J2" s="5"/>
      <c r="K2" s="5"/>
    </row>
    <row r="3" spans="1:11" ht="12.75">
      <c r="A3" s="9"/>
      <c r="B3" s="10"/>
      <c r="C3" s="10"/>
      <c r="D3" s="10"/>
      <c r="E3" s="10"/>
      <c r="F3" s="10"/>
      <c r="G3" s="10"/>
      <c r="H3" s="10"/>
      <c r="I3" s="11"/>
      <c r="J3" s="5"/>
      <c r="K3" s="5"/>
    </row>
    <row r="4" spans="1:11" ht="12.75">
      <c r="A4" s="9"/>
      <c r="B4" s="10"/>
      <c r="C4" s="10"/>
      <c r="D4" s="10"/>
      <c r="E4" s="10"/>
      <c r="F4" s="10"/>
      <c r="G4" s="10"/>
      <c r="H4" s="10"/>
      <c r="I4" s="11"/>
      <c r="J4" s="5"/>
      <c r="K4" s="5"/>
    </row>
    <row r="5" spans="1:11" ht="12.75">
      <c r="A5" s="9"/>
      <c r="B5" s="10"/>
      <c r="C5" s="10"/>
      <c r="D5" s="10"/>
      <c r="E5" s="10"/>
      <c r="F5" s="10"/>
      <c r="G5" s="10"/>
      <c r="H5" s="10"/>
      <c r="I5" s="11"/>
      <c r="J5" s="5"/>
      <c r="K5" s="5"/>
    </row>
    <row r="6" spans="1:11" ht="12.75">
      <c r="A6" s="9"/>
      <c r="B6" s="10"/>
      <c r="C6" s="10"/>
      <c r="D6" s="10"/>
      <c r="E6" s="10"/>
      <c r="F6" s="10"/>
      <c r="G6" s="10"/>
      <c r="H6" s="10"/>
      <c r="I6" s="11"/>
      <c r="J6" s="5"/>
      <c r="K6" s="5"/>
    </row>
    <row r="7" spans="1:11" ht="12.75">
      <c r="A7" s="9"/>
      <c r="B7" s="10"/>
      <c r="C7" s="10"/>
      <c r="D7" s="10"/>
      <c r="E7" s="10"/>
      <c r="F7" s="10"/>
      <c r="G7" s="10"/>
      <c r="H7" s="10"/>
      <c r="I7" s="11"/>
      <c r="J7" s="5"/>
      <c r="K7" s="5"/>
    </row>
    <row r="8" spans="1:11" ht="12.75">
      <c r="A8" s="9"/>
      <c r="B8" s="10"/>
      <c r="C8" s="10"/>
      <c r="D8" s="10"/>
      <c r="E8" s="10"/>
      <c r="F8" s="10"/>
      <c r="G8" s="10"/>
      <c r="H8" s="10"/>
      <c r="I8" s="11"/>
      <c r="J8" s="5"/>
      <c r="K8" s="5"/>
    </row>
    <row r="9" spans="1:11" ht="12.75">
      <c r="A9" s="9"/>
      <c r="B9" s="10"/>
      <c r="C9" s="10"/>
      <c r="D9" s="10"/>
      <c r="E9" s="10"/>
      <c r="F9" s="10"/>
      <c r="G9" s="10"/>
      <c r="H9" s="10"/>
      <c r="I9" s="11"/>
      <c r="J9" s="5"/>
      <c r="K9" s="5"/>
    </row>
    <row r="10" spans="1:11" ht="12.75">
      <c r="A10" s="9"/>
      <c r="B10" s="10"/>
      <c r="C10" s="10"/>
      <c r="D10" s="10"/>
      <c r="E10" s="10"/>
      <c r="F10" s="10"/>
      <c r="G10" s="10"/>
      <c r="H10" s="10"/>
      <c r="I10" s="11"/>
      <c r="J10" s="5"/>
      <c r="K10" s="5"/>
    </row>
    <row r="11" spans="1:11" ht="12.75">
      <c r="A11" s="9"/>
      <c r="B11" s="10"/>
      <c r="C11" s="10"/>
      <c r="D11" s="10"/>
      <c r="E11" s="10"/>
      <c r="F11" s="10"/>
      <c r="G11" s="10"/>
      <c r="H11" s="10"/>
      <c r="I11" s="11"/>
      <c r="J11" s="5"/>
      <c r="K11" s="5"/>
    </row>
    <row r="12" spans="1:11" ht="12.75">
      <c r="A12" s="9"/>
      <c r="B12" s="10"/>
      <c r="C12" s="10"/>
      <c r="D12" s="10"/>
      <c r="E12" s="10"/>
      <c r="F12" s="10"/>
      <c r="G12" s="10"/>
      <c r="H12" s="10"/>
      <c r="I12" s="11"/>
      <c r="J12" s="5"/>
      <c r="K12" s="5"/>
    </row>
    <row r="13" spans="1:11" ht="12.75">
      <c r="A13" s="9"/>
      <c r="B13" s="10"/>
      <c r="C13" s="10"/>
      <c r="D13" s="10"/>
      <c r="E13" s="10"/>
      <c r="F13" s="10"/>
      <c r="G13" s="10"/>
      <c r="H13" s="10"/>
      <c r="I13" s="11"/>
      <c r="J13" s="5"/>
      <c r="K13" s="5"/>
    </row>
    <row r="14" spans="1:11" ht="12.75">
      <c r="A14" s="9"/>
      <c r="B14" s="10"/>
      <c r="C14" s="10"/>
      <c r="D14" s="10"/>
      <c r="E14" s="10"/>
      <c r="F14" s="10"/>
      <c r="G14" s="10"/>
      <c r="H14" s="10"/>
      <c r="I14" s="11"/>
      <c r="J14" s="5"/>
      <c r="K14" s="5"/>
    </row>
    <row r="15" spans="1:11" ht="12.75">
      <c r="A15" s="9"/>
      <c r="B15" s="10"/>
      <c r="C15" s="10"/>
      <c r="D15" s="10"/>
      <c r="E15" s="10"/>
      <c r="F15" s="10"/>
      <c r="G15" s="10"/>
      <c r="H15" s="10"/>
      <c r="I15" s="11"/>
      <c r="J15" s="5"/>
      <c r="K15" s="5"/>
    </row>
    <row r="16" spans="1:11" ht="12.75">
      <c r="A16" s="9"/>
      <c r="B16" s="10"/>
      <c r="C16" s="10"/>
      <c r="D16" s="10"/>
      <c r="E16" s="10"/>
      <c r="F16" s="10"/>
      <c r="G16" s="10"/>
      <c r="H16" s="10"/>
      <c r="I16" s="11"/>
      <c r="J16" s="5"/>
      <c r="K16" s="5"/>
    </row>
    <row r="17" spans="1:10" ht="12.75">
      <c r="A17" s="9"/>
      <c r="B17" s="10"/>
      <c r="C17" s="10"/>
      <c r="D17" s="10"/>
      <c r="E17" s="10"/>
      <c r="F17" s="10"/>
      <c r="G17" s="10"/>
      <c r="H17" s="10"/>
      <c r="I17" s="11"/>
      <c r="J17" s="5"/>
    </row>
    <row r="18" spans="1:11" ht="12.75">
      <c r="A18" s="9"/>
      <c r="B18" s="10"/>
      <c r="C18" s="10"/>
      <c r="D18" s="10"/>
      <c r="E18" s="10"/>
      <c r="F18" s="10"/>
      <c r="G18" s="10"/>
      <c r="H18" s="10"/>
      <c r="I18" s="11"/>
      <c r="J18" s="5"/>
      <c r="K18" s="5"/>
    </row>
    <row r="19" spans="1:11" ht="12.75">
      <c r="A19" s="9"/>
      <c r="B19" s="10"/>
      <c r="C19" s="10"/>
      <c r="D19" s="10"/>
      <c r="E19" s="10"/>
      <c r="F19" s="10"/>
      <c r="G19" s="10"/>
      <c r="H19" s="10"/>
      <c r="I19" s="11"/>
      <c r="J19" s="5"/>
      <c r="K19" s="5"/>
    </row>
    <row r="20" spans="1:11" ht="12.75">
      <c r="A20" s="9"/>
      <c r="B20" s="10"/>
      <c r="C20" s="10"/>
      <c r="D20" s="10"/>
      <c r="E20" s="10"/>
      <c r="F20" s="10"/>
      <c r="G20" s="10"/>
      <c r="H20" s="10"/>
      <c r="I20" s="11"/>
      <c r="J20" s="5"/>
      <c r="K20" s="5"/>
    </row>
    <row r="21" spans="1:11" ht="12.75">
      <c r="A21" s="9"/>
      <c r="B21" s="10"/>
      <c r="C21" s="10"/>
      <c r="D21" s="10"/>
      <c r="E21" s="10"/>
      <c r="F21" s="10"/>
      <c r="G21" s="10"/>
      <c r="H21" s="10"/>
      <c r="I21" s="11"/>
      <c r="J21" s="5"/>
      <c r="K21" s="5"/>
    </row>
    <row r="22" spans="1:11" ht="12.75">
      <c r="A22" s="9"/>
      <c r="B22" s="10"/>
      <c r="C22" s="10"/>
      <c r="D22" s="10"/>
      <c r="E22" s="10"/>
      <c r="F22" s="10"/>
      <c r="G22" s="10"/>
      <c r="H22" s="10"/>
      <c r="I22" s="11"/>
      <c r="J22" s="5"/>
      <c r="K22" s="5"/>
    </row>
    <row r="23" spans="1:11" ht="12.75">
      <c r="A23" s="9"/>
      <c r="B23" s="10"/>
      <c r="C23" s="10"/>
      <c r="D23" s="10"/>
      <c r="E23" s="10"/>
      <c r="F23" s="10"/>
      <c r="G23" s="10"/>
      <c r="H23" s="10"/>
      <c r="I23" s="11"/>
      <c r="J23" s="5"/>
      <c r="K23" s="5"/>
    </row>
    <row r="24" spans="1:11" ht="12.75">
      <c r="A24" s="9"/>
      <c r="B24" s="10"/>
      <c r="C24" s="10"/>
      <c r="D24" s="10"/>
      <c r="E24" s="10"/>
      <c r="F24" s="10"/>
      <c r="G24" s="10"/>
      <c r="H24" s="10"/>
      <c r="I24" s="11"/>
      <c r="J24" s="5"/>
      <c r="K24" s="5"/>
    </row>
    <row r="25" spans="1:11" ht="12.75">
      <c r="A25" s="15" t="s">
        <v>33</v>
      </c>
      <c r="B25" s="10"/>
      <c r="C25" s="10"/>
      <c r="D25" s="10"/>
      <c r="E25" s="10"/>
      <c r="F25" s="10"/>
      <c r="G25" s="10"/>
      <c r="H25" s="10"/>
      <c r="I25" s="11"/>
      <c r="J25" s="5"/>
      <c r="K25" s="5"/>
    </row>
    <row r="26" spans="1:11" ht="12.75">
      <c r="A26" s="15" t="s">
        <v>36</v>
      </c>
      <c r="B26" s="10"/>
      <c r="C26" s="10"/>
      <c r="D26" s="10"/>
      <c r="E26" s="10"/>
      <c r="F26" s="10"/>
      <c r="G26" s="10"/>
      <c r="H26" s="10"/>
      <c r="I26" s="11"/>
      <c r="J26" s="5"/>
      <c r="K26" s="5"/>
    </row>
    <row r="27" spans="1:11" ht="12.75">
      <c r="A27" s="16" t="s">
        <v>32</v>
      </c>
      <c r="B27" s="12"/>
      <c r="C27" s="12"/>
      <c r="D27" s="12"/>
      <c r="E27" s="12"/>
      <c r="F27" s="12"/>
      <c r="G27" s="12"/>
      <c r="H27" s="12"/>
      <c r="I27" s="13"/>
      <c r="J27" s="5"/>
      <c r="K27" s="5"/>
    </row>
    <row r="29" ht="12.75">
      <c r="A29" s="15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&amp;L&amp;8&amp;Z&amp;F&amp;A&amp;R&amp;8&amp;D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"/>
  <sheetViews>
    <sheetView workbookViewId="0" topLeftCell="A1">
      <selection activeCell="A28" sqref="A1:A28"/>
    </sheetView>
  </sheetViews>
  <sheetFormatPr defaultColWidth="9.140625" defaultRowHeight="12.75"/>
  <cols>
    <col min="2" max="2" width="12.28125" style="0" customWidth="1"/>
  </cols>
  <sheetData>
    <row r="1" spans="2:32" ht="13.5" thickBot="1"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5" customFormat="1" ht="12.75">
      <c r="A2" s="18"/>
      <c r="B2" s="19" t="s">
        <v>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252" s="36" customFormat="1" ht="17.25" customHeight="1">
      <c r="A3" s="26" t="s">
        <v>31</v>
      </c>
      <c r="B3" s="27"/>
      <c r="C3" s="33">
        <v>2001</v>
      </c>
      <c r="D3" s="34" t="s">
        <v>0</v>
      </c>
      <c r="E3" s="34" t="s">
        <v>1</v>
      </c>
      <c r="F3" s="34" t="s">
        <v>2</v>
      </c>
      <c r="G3" s="34" t="s">
        <v>3</v>
      </c>
      <c r="H3" s="34" t="s">
        <v>4</v>
      </c>
      <c r="I3" s="34" t="s">
        <v>5</v>
      </c>
      <c r="J3" s="34" t="s">
        <v>6</v>
      </c>
      <c r="K3" s="34" t="s">
        <v>7</v>
      </c>
      <c r="L3" s="34" t="s">
        <v>8</v>
      </c>
      <c r="M3" s="34" t="s">
        <v>9</v>
      </c>
      <c r="N3" s="34" t="s">
        <v>10</v>
      </c>
      <c r="O3" s="33">
        <v>2002</v>
      </c>
      <c r="P3" s="34" t="s">
        <v>11</v>
      </c>
      <c r="Q3" s="34" t="s">
        <v>12</v>
      </c>
      <c r="R3" s="34" t="s">
        <v>13</v>
      </c>
      <c r="S3" s="34" t="s">
        <v>14</v>
      </c>
      <c r="T3" s="34" t="s">
        <v>15</v>
      </c>
      <c r="U3" s="34" t="s">
        <v>16</v>
      </c>
      <c r="V3" s="34" t="s">
        <v>17</v>
      </c>
      <c r="W3" s="34" t="s">
        <v>18</v>
      </c>
      <c r="X3" s="34" t="s">
        <v>19</v>
      </c>
      <c r="Y3" s="34" t="s">
        <v>20</v>
      </c>
      <c r="Z3" s="34" t="s">
        <v>21</v>
      </c>
      <c r="AA3" s="33">
        <v>2003</v>
      </c>
      <c r="AB3" s="34" t="s">
        <v>23</v>
      </c>
      <c r="AC3" s="34" t="s">
        <v>24</v>
      </c>
      <c r="AD3" s="34" t="s">
        <v>25</v>
      </c>
      <c r="AE3" s="34" t="s">
        <v>26</v>
      </c>
      <c r="AF3" s="35" t="s">
        <v>27</v>
      </c>
      <c r="IR3" s="37"/>
    </row>
    <row r="4" spans="1:32" s="28" customFormat="1" ht="17.25" customHeight="1">
      <c r="A4" s="29"/>
      <c r="B4" s="30" t="s">
        <v>28</v>
      </c>
      <c r="C4" s="31">
        <v>100</v>
      </c>
      <c r="D4" s="31">
        <v>99.34563570811683</v>
      </c>
      <c r="E4" s="31">
        <v>101.74502267548915</v>
      </c>
      <c r="F4" s="31">
        <v>103.18927935464589</v>
      </c>
      <c r="G4" s="31">
        <v>102.49944389782014</v>
      </c>
      <c r="H4" s="31">
        <v>102.84830931573782</v>
      </c>
      <c r="I4" s="31">
        <v>103.91409280508215</v>
      </c>
      <c r="J4" s="31">
        <v>102.27028917641896</v>
      </c>
      <c r="K4" s="31">
        <v>101.47272210779948</v>
      </c>
      <c r="L4" s="31">
        <v>102.81179861162462</v>
      </c>
      <c r="M4" s="31">
        <v>102.87956026476745</v>
      </c>
      <c r="N4" s="31">
        <v>104.49129072138551</v>
      </c>
      <c r="O4" s="31">
        <v>106.52638269782733</v>
      </c>
      <c r="P4" s="31">
        <v>107.19907758040931</v>
      </c>
      <c r="Q4" s="31">
        <v>106.21127964781905</v>
      </c>
      <c r="R4" s="31">
        <v>105.81207254199374</v>
      </c>
      <c r="S4" s="31">
        <v>103.62571504497885</v>
      </c>
      <c r="T4" s="31">
        <v>102.12168358679833</v>
      </c>
      <c r="U4" s="31">
        <v>99.71292562912801</v>
      </c>
      <c r="V4" s="31">
        <v>100.24660533061359</v>
      </c>
      <c r="W4" s="31">
        <v>101.06339358862336</v>
      </c>
      <c r="X4" s="31">
        <v>102.67045706229085</v>
      </c>
      <c r="Y4" s="31">
        <v>101.70638567937203</v>
      </c>
      <c r="Z4" s="31">
        <v>101.53580287396997</v>
      </c>
      <c r="AA4" s="31">
        <v>99.92993238992042</v>
      </c>
      <c r="AB4" s="31">
        <v>100.42153832345369</v>
      </c>
      <c r="AC4" s="31">
        <v>100.70695032385265</v>
      </c>
      <c r="AD4" s="31">
        <v>101.17005792010528</v>
      </c>
      <c r="AE4" s="31">
        <v>99.88100847403643</v>
      </c>
      <c r="AF4" s="32">
        <v>100.09905320011764</v>
      </c>
    </row>
    <row r="5" spans="1:32" s="28" customFormat="1" ht="17.25" customHeight="1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</row>
    <row r="6" spans="1:32" s="28" customFormat="1" ht="17.25" customHeight="1">
      <c r="A6" s="29"/>
      <c r="B6" s="50" t="s">
        <v>34</v>
      </c>
      <c r="C6" s="51"/>
      <c r="D6" s="51">
        <v>2001</v>
      </c>
      <c r="E6" s="51">
        <v>2002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</row>
    <row r="7" spans="1:32" s="28" customFormat="1" ht="17.25" customHeight="1">
      <c r="A7" s="29"/>
      <c r="B7" s="52" t="s">
        <v>28</v>
      </c>
      <c r="C7" s="51"/>
      <c r="D7" s="53">
        <v>102.3</v>
      </c>
      <c r="E7" s="53">
        <v>103.2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s="5" customFormat="1" ht="13.5" thickBot="1">
      <c r="A8" s="22"/>
      <c r="B8" s="17"/>
      <c r="C8" s="23"/>
      <c r="D8" s="24"/>
      <c r="E8" s="24"/>
      <c r="F8" s="24"/>
      <c r="G8" s="24"/>
      <c r="H8" s="2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</row>
    <row r="9" spans="2:8" ht="12.75">
      <c r="B9" s="2"/>
      <c r="D9" s="3"/>
      <c r="E9" s="3"/>
      <c r="F9" s="3"/>
      <c r="G9" s="3"/>
      <c r="H9" s="3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R12"/>
  <sheetViews>
    <sheetView workbookViewId="0" topLeftCell="A1">
      <selection activeCell="K17" sqref="K17"/>
    </sheetView>
  </sheetViews>
  <sheetFormatPr defaultColWidth="9.140625" defaultRowHeight="12.75"/>
  <cols>
    <col min="2" max="2" width="14.140625" style="0" customWidth="1"/>
  </cols>
  <sheetData>
    <row r="2" ht="13.5" thickBot="1"/>
    <row r="3" spans="1:32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252" s="1" customFormat="1" ht="17.25" customHeight="1">
      <c r="A4" s="26" t="s">
        <v>31</v>
      </c>
      <c r="B4" s="27"/>
      <c r="C4" s="33">
        <v>2001</v>
      </c>
      <c r="D4" s="34" t="s">
        <v>0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3">
        <v>2002</v>
      </c>
      <c r="P4" s="34" t="s">
        <v>11</v>
      </c>
      <c r="Q4" s="34" t="s">
        <v>12</v>
      </c>
      <c r="R4" s="34" t="s">
        <v>13</v>
      </c>
      <c r="S4" s="34" t="s">
        <v>14</v>
      </c>
      <c r="T4" s="34" t="s">
        <v>15</v>
      </c>
      <c r="U4" s="34" t="s">
        <v>16</v>
      </c>
      <c r="V4" s="34" t="s">
        <v>17</v>
      </c>
      <c r="W4" s="34" t="s">
        <v>18</v>
      </c>
      <c r="X4" s="34" t="s">
        <v>19</v>
      </c>
      <c r="Y4" s="34" t="s">
        <v>20</v>
      </c>
      <c r="Z4" s="34" t="s">
        <v>21</v>
      </c>
      <c r="AA4" s="33">
        <v>2003</v>
      </c>
      <c r="AB4" s="34" t="s">
        <v>22</v>
      </c>
      <c r="AC4" s="34" t="s">
        <v>24</v>
      </c>
      <c r="AD4" s="34" t="s">
        <v>25</v>
      </c>
      <c r="AE4" s="34" t="s">
        <v>26</v>
      </c>
      <c r="AF4" s="35" t="s">
        <v>27</v>
      </c>
      <c r="IR4"/>
    </row>
    <row r="5" spans="1:32" ht="12.75">
      <c r="A5" s="46"/>
      <c r="B5" s="30" t="s">
        <v>29</v>
      </c>
      <c r="C5" s="47">
        <v>100</v>
      </c>
      <c r="D5" s="48">
        <v>101.84623836443706</v>
      </c>
      <c r="E5" s="48">
        <v>103.12912157428255</v>
      </c>
      <c r="F5" s="48">
        <v>104.81954171148854</v>
      </c>
      <c r="G5" s="48">
        <v>106.57775131013516</v>
      </c>
      <c r="H5" s="48">
        <v>109.0272936919164</v>
      </c>
      <c r="I5" s="48">
        <v>108.10434065084816</v>
      </c>
      <c r="J5" s="48">
        <v>104.0497257853446</v>
      </c>
      <c r="K5" s="48">
        <v>102.80183674198008</v>
      </c>
      <c r="L5" s="48">
        <v>103.32633166373687</v>
      </c>
      <c r="M5" s="48">
        <v>105.01036410953813</v>
      </c>
      <c r="N5" s="48">
        <v>104.64404862018993</v>
      </c>
      <c r="O5" s="48">
        <v>105.43979909927882</v>
      </c>
      <c r="P5" s="48">
        <v>106.80794371568658</v>
      </c>
      <c r="Q5" s="48">
        <v>106.12501631354588</v>
      </c>
      <c r="R5" s="48">
        <v>104.82754480090358</v>
      </c>
      <c r="S5" s="48">
        <v>101.75581152249553</v>
      </c>
      <c r="T5" s="48">
        <v>98.05555798215752</v>
      </c>
      <c r="U5" s="48">
        <v>94.34319057949914</v>
      </c>
      <c r="V5" s="48">
        <v>95.67860775191251</v>
      </c>
      <c r="W5" s="48">
        <v>95.15118832468272</v>
      </c>
      <c r="X5" s="48">
        <v>95.07336297405334</v>
      </c>
      <c r="Y5" s="48">
        <v>94.13779240097404</v>
      </c>
      <c r="Z5" s="48">
        <v>91.8964461925982</v>
      </c>
      <c r="AA5" s="48">
        <v>88.56671853566704</v>
      </c>
      <c r="AB5" s="48">
        <v>87.70831010065596</v>
      </c>
      <c r="AC5" s="48">
        <v>87.99517726154714</v>
      </c>
      <c r="AD5" s="48">
        <v>87.93750468730336</v>
      </c>
      <c r="AE5" s="48">
        <v>83.03130882718676</v>
      </c>
      <c r="AF5" s="49">
        <v>82.17535572938785</v>
      </c>
    </row>
    <row r="6" spans="1:32" ht="12.75">
      <c r="A6" s="46"/>
      <c r="B6" s="30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</row>
    <row r="7" spans="1:32" ht="12.75">
      <c r="A7" s="46"/>
      <c r="B7" s="50" t="s">
        <v>34</v>
      </c>
      <c r="C7" s="51"/>
      <c r="D7" s="51">
        <v>2001</v>
      </c>
      <c r="E7" s="51">
        <v>2002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2" ht="12.75">
      <c r="A8" s="46"/>
      <c r="B8" s="52" t="s">
        <v>35</v>
      </c>
      <c r="C8" s="51"/>
      <c r="D8" s="53">
        <v>104.4</v>
      </c>
      <c r="E8" s="53">
        <v>99.1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2" ht="13.5" thickBot="1">
      <c r="A9" s="41"/>
      <c r="B9" s="42"/>
      <c r="C9" s="4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5"/>
    </row>
    <row r="10" spans="2:8" ht="12.75">
      <c r="B10" s="2"/>
      <c r="D10" s="3"/>
      <c r="E10" s="3"/>
      <c r="F10" s="3"/>
      <c r="G10" s="3"/>
      <c r="H10" s="3"/>
    </row>
    <row r="11" spans="6:8" ht="12.75">
      <c r="F11" s="3"/>
      <c r="G11" s="3"/>
      <c r="H11" s="3"/>
    </row>
    <row r="12" spans="6:8" ht="12.75">
      <c r="F12" s="3"/>
      <c r="G12" s="3"/>
      <c r="H12" s="3"/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colautti</cp:lastModifiedBy>
  <cp:lastPrinted>2003-10-01T13:12:44Z</cp:lastPrinted>
  <dcterms:created xsi:type="dcterms:W3CDTF">2003-09-16T13:45:54Z</dcterms:created>
  <dcterms:modified xsi:type="dcterms:W3CDTF">2003-10-29T16:32:55Z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-1360582199</vt:i4>
  </property>
  <property fmtid="{D5CDD505-2E9C-101B-9397-08002B2CF9AE}" pid="4" name="_EmailSubje">
    <vt:lpwstr/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-1624738621</vt:i4>
  </property>
</Properties>
</file>