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521" windowWidth="9060" windowHeight="8685" tabRatio="502" activeTab="1"/>
  </bookViews>
  <sheets>
    <sheet name="Work" sheetId="1" r:id="rId1"/>
    <sheet name="english" sheetId="2" r:id="rId2"/>
    <sheet name="french" sheetId="3" r:id="rId3"/>
    <sheet name="spanish" sheetId="4" r:id="rId4"/>
  </sheets>
  <definedNames>
    <definedName name="_xlnm.Print_Area" localSheetId="0">'Work'!$B$1:$L$35</definedName>
  </definedNames>
  <calcPr fullCalcOnLoad="1"/>
</workbook>
</file>

<file path=xl/sharedStrings.xml><?xml version="1.0" encoding="utf-8"?>
<sst xmlns="http://schemas.openxmlformats.org/spreadsheetml/2006/main" count="36" uniqueCount="19">
  <si>
    <t>EXPORTS</t>
  </si>
  <si>
    <t>NA</t>
  </si>
  <si>
    <t>LA</t>
  </si>
  <si>
    <t>WE</t>
  </si>
  <si>
    <t>C/EE/BS/CIS</t>
  </si>
  <si>
    <t>AF</t>
  </si>
  <si>
    <t>ME</t>
  </si>
  <si>
    <t>ASIA</t>
  </si>
  <si>
    <t>TOTAL</t>
  </si>
  <si>
    <t>IMPORTS</t>
  </si>
  <si>
    <t>(Annual percentage change in value)</t>
  </si>
  <si>
    <t>Chart III.3</t>
  </si>
  <si>
    <t>Graphique III.3</t>
  </si>
  <si>
    <t>(Variation annuelle de la valeur en pourcentage)</t>
  </si>
  <si>
    <t>Gráfico III.3</t>
  </si>
  <si>
    <t>(Variación porcentual anual en valor)</t>
  </si>
  <si>
    <t>World trade in commercial services by selected region, 1996-03</t>
  </si>
  <si>
    <t>Comercio mundial de servicios comerciales de ciertas regiones, 1996-03</t>
  </si>
  <si>
    <t>Commerce mondial des services commerciaux de certaines régions, 1996-03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</si>
</sst>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11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5.75"/>
      <name val="Arial"/>
      <family val="0"/>
    </font>
    <font>
      <sz val="4.75"/>
      <name val="Arial"/>
      <family val="0"/>
    </font>
    <font>
      <sz val="8.25"/>
      <name val="Frutiger 45 Light"/>
      <family val="2"/>
    </font>
    <font>
      <sz val="8"/>
      <name val="Arial"/>
      <family val="0"/>
    </font>
    <font>
      <sz val="7.25"/>
      <name val="Frutiger 45 Light"/>
      <family val="2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190" fontId="4" fillId="0" borderId="0" xfId="0" applyNumberFormat="1" applyFont="1" applyAlignment="1" quotePrefix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190" fontId="4" fillId="2" borderId="0" xfId="0" applyNumberFormat="1" applyFont="1" applyFill="1" applyAlignment="1">
      <alignment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325"/>
          <c:w val="0.846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Work!$F$5:$L$5</c:f>
              <c:numCache>
                <c:ptCount val="7"/>
                <c:pt idx="0">
                  <c:v>7.550865633180279</c:v>
                </c:pt>
                <c:pt idx="1">
                  <c:v>3.075904717999739</c:v>
                </c:pt>
                <c:pt idx="2">
                  <c:v>8.441141918935209</c:v>
                </c:pt>
                <c:pt idx="3">
                  <c:v>7.768034147739514</c:v>
                </c:pt>
                <c:pt idx="4">
                  <c:v>-3.475236789886047</c:v>
                </c:pt>
                <c:pt idx="5">
                  <c:v>2.6040333579721726</c:v>
                </c:pt>
                <c:pt idx="6">
                  <c:v>4.752643764947553</c:v>
                </c:pt>
              </c:numCache>
            </c:numRef>
          </c:val>
        </c:ser>
        <c:ser>
          <c:idx val="1"/>
          <c:order val="1"/>
          <c:tx>
            <c:strRef>
              <c:f>Work!$C$6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Work!$F$6:$L$6</c:f>
              <c:numCache>
                <c:ptCount val="7"/>
                <c:pt idx="0">
                  <c:v>8.756491699101295</c:v>
                </c:pt>
                <c:pt idx="1">
                  <c:v>7.639663796866832</c:v>
                </c:pt>
                <c:pt idx="2">
                  <c:v>9.633051310978333</c:v>
                </c:pt>
                <c:pt idx="3">
                  <c:v>12.740578772395644</c:v>
                </c:pt>
                <c:pt idx="4">
                  <c:v>-1.2567782589077314</c:v>
                </c:pt>
                <c:pt idx="5">
                  <c:v>2.552643435624517</c:v>
                </c:pt>
                <c:pt idx="6">
                  <c:v>8.877148862037785</c:v>
                </c:pt>
              </c:numCache>
            </c:numRef>
          </c:val>
        </c:ser>
        <c:gapWidth val="50"/>
        <c:axId val="32718569"/>
        <c:axId val="26031666"/>
      </c:bar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031666"/>
        <c:crosses val="autoZero"/>
        <c:auto val="1"/>
        <c:lblOffset val="100"/>
        <c:noMultiLvlLbl val="0"/>
      </c:catAx>
      <c:valAx>
        <c:axId val="2603166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271856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Afrique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75"/>
          <c:w val="0.849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Work!$F$21:$L$21</c:f>
              <c:numCache>
                <c:ptCount val="7"/>
                <c:pt idx="0">
                  <c:v>1.8397488494880738</c:v>
                </c:pt>
                <c:pt idx="1">
                  <c:v>-2.763541845467253</c:v>
                </c:pt>
                <c:pt idx="2">
                  <c:v>8.693412302127713</c:v>
                </c:pt>
                <c:pt idx="3">
                  <c:v>1.0387492583913451</c:v>
                </c:pt>
                <c:pt idx="4">
                  <c:v>0.4215284589116296</c:v>
                </c:pt>
                <c:pt idx="5">
                  <c:v>4.28448230805415</c:v>
                </c:pt>
                <c:pt idx="6">
                  <c:v>21.27682900853265</c:v>
                </c:pt>
              </c:numCache>
            </c:numRef>
          </c:val>
        </c:ser>
        <c:ser>
          <c:idx val="1"/>
          <c:order val="1"/>
          <c:tx>
            <c:strRef>
              <c:f>Work!$C$22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Work!$F$22:$L$22</c:f>
              <c:numCache>
                <c:ptCount val="7"/>
                <c:pt idx="0">
                  <c:v>6.641959221433417</c:v>
                </c:pt>
                <c:pt idx="1">
                  <c:v>1.996572317229892</c:v>
                </c:pt>
                <c:pt idx="2">
                  <c:v>-3.2586795696582604</c:v>
                </c:pt>
                <c:pt idx="3">
                  <c:v>3.580733354776463</c:v>
                </c:pt>
                <c:pt idx="4">
                  <c:v>1.9840130007581975</c:v>
                </c:pt>
                <c:pt idx="5">
                  <c:v>5.336381582619882</c:v>
                </c:pt>
                <c:pt idx="6">
                  <c:v>15.815260986132301</c:v>
                </c:pt>
              </c:numCache>
            </c:numRef>
          </c:val>
        </c:ser>
        <c:gapWidth val="50"/>
        <c:axId val="11127571"/>
        <c:axId val="33039276"/>
      </c:bar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3039276"/>
        <c:crosses val="autoZero"/>
        <c:auto val="1"/>
        <c:lblOffset val="100"/>
        <c:noMultiLvlLbl val="0"/>
      </c:catAx>
      <c:valAx>
        <c:axId val="3303927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112757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"/>
          <c:w val="0.847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Work!$F$29:$L$29</c:f>
              <c:numCache>
                <c:ptCount val="7"/>
                <c:pt idx="0">
                  <c:v>4.33839638204912</c:v>
                </c:pt>
                <c:pt idx="1">
                  <c:v>-13.020794873037165</c:v>
                </c:pt>
                <c:pt idx="2">
                  <c:v>4.30856380694228</c:v>
                </c:pt>
                <c:pt idx="3">
                  <c:v>11.89544337129757</c:v>
                </c:pt>
                <c:pt idx="4">
                  <c:v>-0.6699538454297511</c:v>
                </c:pt>
                <c:pt idx="5">
                  <c:v>7.439145051847036</c:v>
                </c:pt>
                <c:pt idx="6">
                  <c:v>8.452233685878545</c:v>
                </c:pt>
              </c:numCache>
            </c:numRef>
          </c:val>
        </c:ser>
        <c:ser>
          <c:idx val="1"/>
          <c:order val="1"/>
          <c:tx>
            <c:strRef>
              <c:f>Work!$C$30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Work!$F$30:$L$30</c:f>
              <c:numCache>
                <c:ptCount val="7"/>
                <c:pt idx="0">
                  <c:v>2.126022180378362</c:v>
                </c:pt>
                <c:pt idx="1">
                  <c:v>-10.816798843000633</c:v>
                </c:pt>
                <c:pt idx="2">
                  <c:v>5.6743246827168194</c:v>
                </c:pt>
                <c:pt idx="3">
                  <c:v>8.45703004032833</c:v>
                </c:pt>
                <c:pt idx="4">
                  <c:v>-2.1962164063980074</c:v>
                </c:pt>
                <c:pt idx="5">
                  <c:v>3.999389000684037</c:v>
                </c:pt>
                <c:pt idx="6">
                  <c:v>6.895122236767897</c:v>
                </c:pt>
              </c:numCache>
            </c:numRef>
          </c:val>
        </c:ser>
        <c:gapWidth val="50"/>
        <c:axId val="28918029"/>
        <c:axId val="58935670"/>
      </c:bar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8935670"/>
        <c:crosses val="autoZero"/>
        <c:auto val="1"/>
        <c:lblOffset val="100"/>
        <c:noMultiLvlLbl val="0"/>
      </c:catAx>
      <c:valAx>
        <c:axId val="58935670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891802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848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Work!$C$33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Work!$F$33:$L$33</c:f>
              <c:numCache>
                <c:ptCount val="7"/>
                <c:pt idx="0">
                  <c:v>4.011374859132331</c:v>
                </c:pt>
                <c:pt idx="1">
                  <c:v>1.3871005651681285</c:v>
                </c:pt>
                <c:pt idx="2">
                  <c:v>3.5941173643456663</c:v>
                </c:pt>
                <c:pt idx="3">
                  <c:v>6.245458471886284</c:v>
                </c:pt>
                <c:pt idx="4">
                  <c:v>0.4518615189909513</c:v>
                </c:pt>
                <c:pt idx="5">
                  <c:v>6.750253234003287</c:v>
                </c:pt>
                <c:pt idx="6">
                  <c:v>13.243861849860386</c:v>
                </c:pt>
              </c:numCache>
            </c:numRef>
          </c:val>
        </c:ser>
        <c:ser>
          <c:idx val="1"/>
          <c:order val="1"/>
          <c:tx>
            <c:strRef>
              <c:f>Work!$C$34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Work!$F$34:$L$34</c:f>
              <c:numCache>
                <c:ptCount val="7"/>
                <c:pt idx="0">
                  <c:v>3.179908278842411</c:v>
                </c:pt>
                <c:pt idx="1">
                  <c:v>1.9537382810961605</c:v>
                </c:pt>
                <c:pt idx="2">
                  <c:v>3.8291168850806168</c:v>
                </c:pt>
                <c:pt idx="3">
                  <c:v>6.109671669023322</c:v>
                </c:pt>
                <c:pt idx="4">
                  <c:v>1.309264695341167</c:v>
                </c:pt>
                <c:pt idx="5">
                  <c:v>5.348502117748202</c:v>
                </c:pt>
                <c:pt idx="6">
                  <c:v>13.465915102460515</c:v>
                </c:pt>
              </c:numCache>
            </c:numRef>
          </c:val>
        </c:ser>
        <c:gapWidth val="50"/>
        <c:axId val="60658983"/>
        <c:axId val="9059936"/>
      </c:bar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059936"/>
        <c:crosses val="autoZero"/>
        <c:auto val="1"/>
        <c:lblOffset val="100"/>
        <c:noMultiLvlLbl val="0"/>
      </c:catAx>
      <c:valAx>
        <c:axId val="905993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065898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325"/>
          <c:w val="0.846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Work!$F$5:$L$5</c:f>
              <c:numCache>
                <c:ptCount val="7"/>
                <c:pt idx="0">
                  <c:v>7.550865633180279</c:v>
                </c:pt>
                <c:pt idx="1">
                  <c:v>3.075904717999739</c:v>
                </c:pt>
                <c:pt idx="2">
                  <c:v>8.441141918935209</c:v>
                </c:pt>
                <c:pt idx="3">
                  <c:v>7.768034147739514</c:v>
                </c:pt>
                <c:pt idx="4">
                  <c:v>-3.475236789886047</c:v>
                </c:pt>
                <c:pt idx="5">
                  <c:v>2.6040333579721726</c:v>
                </c:pt>
                <c:pt idx="6">
                  <c:v>4.752643764947553</c:v>
                </c:pt>
              </c:numCache>
            </c:numRef>
          </c:val>
        </c:ser>
        <c:ser>
          <c:idx val="1"/>
          <c:order val="1"/>
          <c:tx>
            <c:strRef>
              <c:f>Work!$C$6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Work!$F$6:$L$6</c:f>
              <c:numCache>
                <c:ptCount val="7"/>
                <c:pt idx="0">
                  <c:v>8.756491699101295</c:v>
                </c:pt>
                <c:pt idx="1">
                  <c:v>7.639663796866832</c:v>
                </c:pt>
                <c:pt idx="2">
                  <c:v>9.633051310978333</c:v>
                </c:pt>
                <c:pt idx="3">
                  <c:v>12.740578772395644</c:v>
                </c:pt>
                <c:pt idx="4">
                  <c:v>-1.2567782589077314</c:v>
                </c:pt>
                <c:pt idx="5">
                  <c:v>2.552643435624517</c:v>
                </c:pt>
                <c:pt idx="6">
                  <c:v>8.877148862037785</c:v>
                </c:pt>
              </c:numCache>
            </c:numRef>
          </c:val>
        </c:ser>
        <c:gapWidth val="50"/>
        <c:axId val="14430561"/>
        <c:axId val="62766186"/>
      </c:bar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443056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45"/>
          <c:w val="0.848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Work!$F$9:$L$9</c:f>
              <c:numCache>
                <c:ptCount val="7"/>
                <c:pt idx="0">
                  <c:v>6.740923306160296</c:v>
                </c:pt>
                <c:pt idx="1">
                  <c:v>7.14974120282354</c:v>
                </c:pt>
                <c:pt idx="2">
                  <c:v>2.6828506234673903</c:v>
                </c:pt>
                <c:pt idx="3">
                  <c:v>11.017716495501269</c:v>
                </c:pt>
                <c:pt idx="4">
                  <c:v>-3.044477814248317</c:v>
                </c:pt>
                <c:pt idx="5">
                  <c:v>-2.6910293311403524</c:v>
                </c:pt>
                <c:pt idx="6">
                  <c:v>6.750320877929057</c:v>
                </c:pt>
              </c:numCache>
            </c:numRef>
          </c:val>
        </c:ser>
        <c:ser>
          <c:idx val="1"/>
          <c:order val="1"/>
          <c:tx>
            <c:strRef>
              <c:f>Work!$C$10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Work!$F$10:$L$10</c:f>
              <c:numCache>
                <c:ptCount val="7"/>
                <c:pt idx="0">
                  <c:v>10.757188071145181</c:v>
                </c:pt>
                <c:pt idx="1">
                  <c:v>5.5765558943514835</c:v>
                </c:pt>
                <c:pt idx="2">
                  <c:v>-1.7705282002095344</c:v>
                </c:pt>
                <c:pt idx="3">
                  <c:v>10.237168998823327</c:v>
                </c:pt>
                <c:pt idx="4">
                  <c:v>0.10223509001194733</c:v>
                </c:pt>
                <c:pt idx="5">
                  <c:v>-8.620757567658037</c:v>
                </c:pt>
                <c:pt idx="6">
                  <c:v>4.436144975237573</c:v>
                </c:pt>
              </c:numCache>
            </c:numRef>
          </c:val>
        </c:ser>
        <c:gapWidth val="50"/>
        <c:axId val="28024763"/>
        <c:axId val="50896276"/>
      </c:bar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802476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Europa Occidental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25"/>
          <c:w val="0.846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Work!$F$13:$L$13</c:f>
              <c:numCache>
                <c:ptCount val="7"/>
                <c:pt idx="0">
                  <c:v>2.2948812640161043</c:v>
                </c:pt>
                <c:pt idx="1">
                  <c:v>7.201326558863015</c:v>
                </c:pt>
                <c:pt idx="2">
                  <c:v>2.2708050090429075</c:v>
                </c:pt>
                <c:pt idx="3">
                  <c:v>2.507361085413073</c:v>
                </c:pt>
                <c:pt idx="4">
                  <c:v>2.8499045418555298</c:v>
                </c:pt>
                <c:pt idx="5">
                  <c:v>9.247382041363236</c:v>
                </c:pt>
                <c:pt idx="6">
                  <c:v>18.80926959208427</c:v>
                </c:pt>
              </c:numCache>
            </c:numRef>
          </c:val>
        </c:ser>
        <c:ser>
          <c:idx val="1"/>
          <c:order val="1"/>
          <c:tx>
            <c:strRef>
              <c:f>Work!$C$14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Work!$F$14:$L$14</c:f>
              <c:numCache>
                <c:ptCount val="7"/>
                <c:pt idx="0">
                  <c:v>0.6812015564313028</c:v>
                </c:pt>
                <c:pt idx="1">
                  <c:v>9.185966677292457</c:v>
                </c:pt>
                <c:pt idx="2">
                  <c:v>2.8986825246142924</c:v>
                </c:pt>
                <c:pt idx="3">
                  <c:v>1.2915628804106736</c:v>
                </c:pt>
                <c:pt idx="4">
                  <c:v>3.594893837280413</c:v>
                </c:pt>
                <c:pt idx="5">
                  <c:v>8.151590673652914</c:v>
                </c:pt>
                <c:pt idx="6">
                  <c:v>18.248921762333634</c:v>
                </c:pt>
              </c:numCache>
            </c:numRef>
          </c:val>
        </c:ser>
        <c:gapWidth val="50"/>
        <c:axId val="55413301"/>
        <c:axId val="28957662"/>
      </c:bar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541330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África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75"/>
          <c:w val="0.849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Work!$F$21:$L$21</c:f>
              <c:numCache>
                <c:ptCount val="7"/>
                <c:pt idx="0">
                  <c:v>1.8397488494880738</c:v>
                </c:pt>
                <c:pt idx="1">
                  <c:v>-2.763541845467253</c:v>
                </c:pt>
                <c:pt idx="2">
                  <c:v>8.693412302127713</c:v>
                </c:pt>
                <c:pt idx="3">
                  <c:v>1.0387492583913451</c:v>
                </c:pt>
                <c:pt idx="4">
                  <c:v>0.4215284589116296</c:v>
                </c:pt>
                <c:pt idx="5">
                  <c:v>4.28448230805415</c:v>
                </c:pt>
                <c:pt idx="6">
                  <c:v>21.27682900853265</c:v>
                </c:pt>
              </c:numCache>
            </c:numRef>
          </c:val>
        </c:ser>
        <c:ser>
          <c:idx val="1"/>
          <c:order val="1"/>
          <c:tx>
            <c:strRef>
              <c:f>Work!$C$22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Work!$F$22:$L$22</c:f>
              <c:numCache>
                <c:ptCount val="7"/>
                <c:pt idx="0">
                  <c:v>6.641959221433417</c:v>
                </c:pt>
                <c:pt idx="1">
                  <c:v>1.996572317229892</c:v>
                </c:pt>
                <c:pt idx="2">
                  <c:v>-3.2586795696582604</c:v>
                </c:pt>
                <c:pt idx="3">
                  <c:v>3.580733354776463</c:v>
                </c:pt>
                <c:pt idx="4">
                  <c:v>1.9840130007581975</c:v>
                </c:pt>
                <c:pt idx="5">
                  <c:v>5.336381582619882</c:v>
                </c:pt>
                <c:pt idx="6">
                  <c:v>15.815260986132301</c:v>
                </c:pt>
              </c:numCache>
            </c:numRef>
          </c:val>
        </c:ser>
        <c:gapWidth val="50"/>
        <c:axId val="59292367"/>
        <c:axId val="63869256"/>
      </c:bar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929236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"/>
          <c:w val="0.847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Work!$F$29:$L$29</c:f>
              <c:numCache>
                <c:ptCount val="7"/>
                <c:pt idx="0">
                  <c:v>4.33839638204912</c:v>
                </c:pt>
                <c:pt idx="1">
                  <c:v>-13.020794873037165</c:v>
                </c:pt>
                <c:pt idx="2">
                  <c:v>4.30856380694228</c:v>
                </c:pt>
                <c:pt idx="3">
                  <c:v>11.89544337129757</c:v>
                </c:pt>
                <c:pt idx="4">
                  <c:v>-0.6699538454297511</c:v>
                </c:pt>
                <c:pt idx="5">
                  <c:v>7.439145051847036</c:v>
                </c:pt>
                <c:pt idx="6">
                  <c:v>8.452233685878545</c:v>
                </c:pt>
              </c:numCache>
            </c:numRef>
          </c:val>
        </c:ser>
        <c:ser>
          <c:idx val="1"/>
          <c:order val="1"/>
          <c:tx>
            <c:strRef>
              <c:f>Work!$C$30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Work!$F$30:$L$30</c:f>
              <c:numCache>
                <c:ptCount val="7"/>
                <c:pt idx="0">
                  <c:v>2.126022180378362</c:v>
                </c:pt>
                <c:pt idx="1">
                  <c:v>-10.816798843000633</c:v>
                </c:pt>
                <c:pt idx="2">
                  <c:v>5.6743246827168194</c:v>
                </c:pt>
                <c:pt idx="3">
                  <c:v>8.45703004032833</c:v>
                </c:pt>
                <c:pt idx="4">
                  <c:v>-2.1962164063980074</c:v>
                </c:pt>
                <c:pt idx="5">
                  <c:v>3.999389000684037</c:v>
                </c:pt>
                <c:pt idx="6">
                  <c:v>6.895122236767897</c:v>
                </c:pt>
              </c:numCache>
            </c:numRef>
          </c:val>
        </c:ser>
        <c:gapWidth val="50"/>
        <c:axId val="37952393"/>
        <c:axId val="6027218"/>
      </c:bar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795239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Todo el 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848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Work!$C$33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Work!$F$33:$L$33</c:f>
              <c:numCache>
                <c:ptCount val="7"/>
                <c:pt idx="0">
                  <c:v>4.011374859132331</c:v>
                </c:pt>
                <c:pt idx="1">
                  <c:v>1.3871005651681285</c:v>
                </c:pt>
                <c:pt idx="2">
                  <c:v>3.5941173643456663</c:v>
                </c:pt>
                <c:pt idx="3">
                  <c:v>6.245458471886284</c:v>
                </c:pt>
                <c:pt idx="4">
                  <c:v>0.4518615189909513</c:v>
                </c:pt>
                <c:pt idx="5">
                  <c:v>6.750253234003287</c:v>
                </c:pt>
                <c:pt idx="6">
                  <c:v>13.243861849860386</c:v>
                </c:pt>
              </c:numCache>
            </c:numRef>
          </c:val>
        </c:ser>
        <c:ser>
          <c:idx val="1"/>
          <c:order val="1"/>
          <c:tx>
            <c:strRef>
              <c:f>Work!$C$34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Work!$F$34:$L$34</c:f>
              <c:numCache>
                <c:ptCount val="7"/>
                <c:pt idx="0">
                  <c:v>3.179908278842411</c:v>
                </c:pt>
                <c:pt idx="1">
                  <c:v>1.9537382810961605</c:v>
                </c:pt>
                <c:pt idx="2">
                  <c:v>3.8291168850806168</c:v>
                </c:pt>
                <c:pt idx="3">
                  <c:v>6.109671669023322</c:v>
                </c:pt>
                <c:pt idx="4">
                  <c:v>1.309264695341167</c:v>
                </c:pt>
                <c:pt idx="5">
                  <c:v>5.348502117748202</c:v>
                </c:pt>
                <c:pt idx="6">
                  <c:v>13.465915102460515</c:v>
                </c:pt>
              </c:numCache>
            </c:numRef>
          </c:val>
        </c:ser>
        <c:gapWidth val="50"/>
        <c:axId val="54244963"/>
        <c:axId val="18442620"/>
      </c:bar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424496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Latin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45"/>
          <c:w val="0.848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Work!$F$9:$L$9</c:f>
              <c:numCache>
                <c:ptCount val="7"/>
                <c:pt idx="0">
                  <c:v>6.740923306160296</c:v>
                </c:pt>
                <c:pt idx="1">
                  <c:v>7.14974120282354</c:v>
                </c:pt>
                <c:pt idx="2">
                  <c:v>2.6828506234673903</c:v>
                </c:pt>
                <c:pt idx="3">
                  <c:v>11.017716495501269</c:v>
                </c:pt>
                <c:pt idx="4">
                  <c:v>-3.044477814248317</c:v>
                </c:pt>
                <c:pt idx="5">
                  <c:v>-2.6910293311403524</c:v>
                </c:pt>
                <c:pt idx="6">
                  <c:v>6.750320877929057</c:v>
                </c:pt>
              </c:numCache>
            </c:numRef>
          </c:val>
        </c:ser>
        <c:ser>
          <c:idx val="1"/>
          <c:order val="1"/>
          <c:tx>
            <c:strRef>
              <c:f>Work!$C$10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Work!$F$10:$L$10</c:f>
              <c:numCache>
                <c:ptCount val="7"/>
                <c:pt idx="0">
                  <c:v>10.757188071145181</c:v>
                </c:pt>
                <c:pt idx="1">
                  <c:v>5.5765558943514835</c:v>
                </c:pt>
                <c:pt idx="2">
                  <c:v>-1.7705282002095344</c:v>
                </c:pt>
                <c:pt idx="3">
                  <c:v>10.237168998823327</c:v>
                </c:pt>
                <c:pt idx="4">
                  <c:v>0.10223509001194733</c:v>
                </c:pt>
                <c:pt idx="5">
                  <c:v>-8.620757567658037</c:v>
                </c:pt>
                <c:pt idx="6">
                  <c:v>4.436144975237573</c:v>
                </c:pt>
              </c:numCache>
            </c:numRef>
          </c:val>
        </c:ser>
        <c:gapWidth val="50"/>
        <c:axId val="32958403"/>
        <c:axId val="28190172"/>
      </c:bar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8190172"/>
        <c:crosses val="autoZero"/>
        <c:auto val="1"/>
        <c:lblOffset val="100"/>
        <c:noMultiLvlLbl val="0"/>
      </c:catAx>
      <c:valAx>
        <c:axId val="28190172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295840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Western 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25"/>
          <c:w val="0.846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Work!$F$13:$L$13</c:f>
              <c:numCache>
                <c:ptCount val="7"/>
                <c:pt idx="0">
                  <c:v>2.2948812640161043</c:v>
                </c:pt>
                <c:pt idx="1">
                  <c:v>7.201326558863015</c:v>
                </c:pt>
                <c:pt idx="2">
                  <c:v>2.2708050090429075</c:v>
                </c:pt>
                <c:pt idx="3">
                  <c:v>2.507361085413073</c:v>
                </c:pt>
                <c:pt idx="4">
                  <c:v>2.8499045418555298</c:v>
                </c:pt>
                <c:pt idx="5">
                  <c:v>9.247382041363236</c:v>
                </c:pt>
                <c:pt idx="6">
                  <c:v>18.80926959208427</c:v>
                </c:pt>
              </c:numCache>
            </c:numRef>
          </c:val>
        </c:ser>
        <c:ser>
          <c:idx val="1"/>
          <c:order val="1"/>
          <c:tx>
            <c:strRef>
              <c:f>Work!$C$14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Work!$F$14:$L$14</c:f>
              <c:numCache>
                <c:ptCount val="7"/>
                <c:pt idx="0">
                  <c:v>0.6812015564313028</c:v>
                </c:pt>
                <c:pt idx="1">
                  <c:v>9.185966677292457</c:v>
                </c:pt>
                <c:pt idx="2">
                  <c:v>2.8986825246142924</c:v>
                </c:pt>
                <c:pt idx="3">
                  <c:v>1.2915628804106736</c:v>
                </c:pt>
                <c:pt idx="4">
                  <c:v>3.594893837280413</c:v>
                </c:pt>
                <c:pt idx="5">
                  <c:v>8.151590673652914</c:v>
                </c:pt>
                <c:pt idx="6">
                  <c:v>18.248921762333634</c:v>
                </c:pt>
              </c:numCache>
            </c:numRef>
          </c:val>
        </c:ser>
        <c:gapWidth val="50"/>
        <c:axId val="52384957"/>
        <c:axId val="1702566"/>
      </c:bar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702566"/>
        <c:crosses val="autoZero"/>
        <c:auto val="1"/>
        <c:lblOffset val="100"/>
        <c:noMultiLvlLbl val="0"/>
      </c:catAx>
      <c:valAx>
        <c:axId val="170256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2384957"/>
        <c:crossesAt val="1"/>
        <c:crossBetween val="between"/>
        <c:dispUnits/>
        <c:majorUnit val="5"/>
        <c:minorUnit val="1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75"/>
          <c:w val="0.849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Work!$F$21:$L$21</c:f>
              <c:numCache>
                <c:ptCount val="7"/>
                <c:pt idx="0">
                  <c:v>1.8397488494880738</c:v>
                </c:pt>
                <c:pt idx="1">
                  <c:v>-2.763541845467253</c:v>
                </c:pt>
                <c:pt idx="2">
                  <c:v>8.693412302127713</c:v>
                </c:pt>
                <c:pt idx="3">
                  <c:v>1.0387492583913451</c:v>
                </c:pt>
                <c:pt idx="4">
                  <c:v>0.4215284589116296</c:v>
                </c:pt>
                <c:pt idx="5">
                  <c:v>4.28448230805415</c:v>
                </c:pt>
                <c:pt idx="6">
                  <c:v>21.27682900853265</c:v>
                </c:pt>
              </c:numCache>
            </c:numRef>
          </c:val>
        </c:ser>
        <c:ser>
          <c:idx val="1"/>
          <c:order val="1"/>
          <c:tx>
            <c:strRef>
              <c:f>Work!$C$22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Work!$F$22:$L$22</c:f>
              <c:numCache>
                <c:ptCount val="7"/>
                <c:pt idx="0">
                  <c:v>6.641959221433417</c:v>
                </c:pt>
                <c:pt idx="1">
                  <c:v>1.996572317229892</c:v>
                </c:pt>
                <c:pt idx="2">
                  <c:v>-3.2586795696582604</c:v>
                </c:pt>
                <c:pt idx="3">
                  <c:v>3.580733354776463</c:v>
                </c:pt>
                <c:pt idx="4">
                  <c:v>1.9840130007581975</c:v>
                </c:pt>
                <c:pt idx="5">
                  <c:v>5.336381582619882</c:v>
                </c:pt>
                <c:pt idx="6">
                  <c:v>15.815260986132301</c:v>
                </c:pt>
              </c:numCache>
            </c:numRef>
          </c:val>
        </c:ser>
        <c:gapWidth val="50"/>
        <c:axId val="15323095"/>
        <c:axId val="3690128"/>
      </c:bar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690128"/>
        <c:crosses val="autoZero"/>
        <c:auto val="1"/>
        <c:lblOffset val="100"/>
        <c:noMultiLvlLbl val="0"/>
      </c:catAx>
      <c:valAx>
        <c:axId val="3690128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532309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"/>
          <c:w val="0.847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Work!$F$29:$L$29</c:f>
              <c:numCache>
                <c:ptCount val="7"/>
                <c:pt idx="0">
                  <c:v>4.33839638204912</c:v>
                </c:pt>
                <c:pt idx="1">
                  <c:v>-13.020794873037165</c:v>
                </c:pt>
                <c:pt idx="2">
                  <c:v>4.30856380694228</c:v>
                </c:pt>
                <c:pt idx="3">
                  <c:v>11.89544337129757</c:v>
                </c:pt>
                <c:pt idx="4">
                  <c:v>-0.6699538454297511</c:v>
                </c:pt>
                <c:pt idx="5">
                  <c:v>7.439145051847036</c:v>
                </c:pt>
                <c:pt idx="6">
                  <c:v>8.452233685878545</c:v>
                </c:pt>
              </c:numCache>
            </c:numRef>
          </c:val>
        </c:ser>
        <c:ser>
          <c:idx val="1"/>
          <c:order val="1"/>
          <c:tx>
            <c:strRef>
              <c:f>Work!$C$30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Work!$F$30:$L$30</c:f>
              <c:numCache>
                <c:ptCount val="7"/>
                <c:pt idx="0">
                  <c:v>2.126022180378362</c:v>
                </c:pt>
                <c:pt idx="1">
                  <c:v>-10.816798843000633</c:v>
                </c:pt>
                <c:pt idx="2">
                  <c:v>5.6743246827168194</c:v>
                </c:pt>
                <c:pt idx="3">
                  <c:v>8.45703004032833</c:v>
                </c:pt>
                <c:pt idx="4">
                  <c:v>-2.1962164063980074</c:v>
                </c:pt>
                <c:pt idx="5">
                  <c:v>3.999389000684037</c:v>
                </c:pt>
                <c:pt idx="6">
                  <c:v>6.895122236767897</c:v>
                </c:pt>
              </c:numCache>
            </c:numRef>
          </c:val>
        </c:ser>
        <c:gapWidth val="50"/>
        <c:axId val="33211153"/>
        <c:axId val="30464922"/>
      </c:bar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321115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848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Work!$C$33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Work!$F$33:$L$33</c:f>
              <c:numCache>
                <c:ptCount val="7"/>
                <c:pt idx="0">
                  <c:v>4.011374859132331</c:v>
                </c:pt>
                <c:pt idx="1">
                  <c:v>1.3871005651681285</c:v>
                </c:pt>
                <c:pt idx="2">
                  <c:v>3.5941173643456663</c:v>
                </c:pt>
                <c:pt idx="3">
                  <c:v>6.245458471886284</c:v>
                </c:pt>
                <c:pt idx="4">
                  <c:v>0.4518615189909513</c:v>
                </c:pt>
                <c:pt idx="5">
                  <c:v>6.750253234003287</c:v>
                </c:pt>
                <c:pt idx="6">
                  <c:v>13.243861849860386</c:v>
                </c:pt>
              </c:numCache>
            </c:numRef>
          </c:val>
        </c:ser>
        <c:ser>
          <c:idx val="1"/>
          <c:order val="1"/>
          <c:tx>
            <c:strRef>
              <c:f>Work!$C$34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Work!$F$34:$L$34</c:f>
              <c:numCache>
                <c:ptCount val="7"/>
                <c:pt idx="0">
                  <c:v>3.179908278842411</c:v>
                </c:pt>
                <c:pt idx="1">
                  <c:v>1.9537382810961605</c:v>
                </c:pt>
                <c:pt idx="2">
                  <c:v>3.8291168850806168</c:v>
                </c:pt>
                <c:pt idx="3">
                  <c:v>6.109671669023322</c:v>
                </c:pt>
                <c:pt idx="4">
                  <c:v>1.309264695341167</c:v>
                </c:pt>
                <c:pt idx="5">
                  <c:v>5.348502117748202</c:v>
                </c:pt>
                <c:pt idx="6">
                  <c:v>13.465915102460515</c:v>
                </c:pt>
              </c:numCache>
            </c:numRef>
          </c:val>
        </c:ser>
        <c:gapWidth val="50"/>
        <c:axId val="5748843"/>
        <c:axId val="51739588"/>
      </c:barChart>
      <c:catAx>
        <c:axId val="5748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74884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325"/>
          <c:w val="0.846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Work!$F$5:$L$5</c:f>
              <c:numCache>
                <c:ptCount val="7"/>
                <c:pt idx="0">
                  <c:v>7.550865633180279</c:v>
                </c:pt>
                <c:pt idx="1">
                  <c:v>3.075904717999739</c:v>
                </c:pt>
                <c:pt idx="2">
                  <c:v>8.441141918935209</c:v>
                </c:pt>
                <c:pt idx="3">
                  <c:v>7.768034147739514</c:v>
                </c:pt>
                <c:pt idx="4">
                  <c:v>-3.475236789886047</c:v>
                </c:pt>
                <c:pt idx="5">
                  <c:v>2.6040333579721726</c:v>
                </c:pt>
                <c:pt idx="6">
                  <c:v>4.752643764947553</c:v>
                </c:pt>
              </c:numCache>
            </c:numRef>
          </c:val>
        </c:ser>
        <c:ser>
          <c:idx val="1"/>
          <c:order val="1"/>
          <c:tx>
            <c:strRef>
              <c:f>Work!$C$6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Work!$F$6:$L$6</c:f>
              <c:numCache>
                <c:ptCount val="7"/>
                <c:pt idx="0">
                  <c:v>8.756491699101295</c:v>
                </c:pt>
                <c:pt idx="1">
                  <c:v>7.639663796866832</c:v>
                </c:pt>
                <c:pt idx="2">
                  <c:v>9.633051310978333</c:v>
                </c:pt>
                <c:pt idx="3">
                  <c:v>12.740578772395644</c:v>
                </c:pt>
                <c:pt idx="4">
                  <c:v>-1.2567782589077314</c:v>
                </c:pt>
                <c:pt idx="5">
                  <c:v>2.552643435624517</c:v>
                </c:pt>
                <c:pt idx="6">
                  <c:v>8.877148862037785</c:v>
                </c:pt>
              </c:numCache>
            </c:numRef>
          </c:val>
        </c:ser>
        <c:gapWidth val="50"/>
        <c:axId val="63003109"/>
        <c:axId val="30157070"/>
      </c:bar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0157070"/>
        <c:crosses val="autoZero"/>
        <c:auto val="1"/>
        <c:lblOffset val="100"/>
        <c:noMultiLvlLbl val="0"/>
      </c:catAx>
      <c:valAx>
        <c:axId val="30157070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30031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45"/>
          <c:w val="0.848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Work!$F$9:$L$9</c:f>
              <c:numCache>
                <c:ptCount val="7"/>
                <c:pt idx="0">
                  <c:v>6.740923306160296</c:v>
                </c:pt>
                <c:pt idx="1">
                  <c:v>7.14974120282354</c:v>
                </c:pt>
                <c:pt idx="2">
                  <c:v>2.6828506234673903</c:v>
                </c:pt>
                <c:pt idx="3">
                  <c:v>11.017716495501269</c:v>
                </c:pt>
                <c:pt idx="4">
                  <c:v>-3.044477814248317</c:v>
                </c:pt>
                <c:pt idx="5">
                  <c:v>-2.6910293311403524</c:v>
                </c:pt>
                <c:pt idx="6">
                  <c:v>6.750320877929057</c:v>
                </c:pt>
              </c:numCache>
            </c:numRef>
          </c:val>
        </c:ser>
        <c:ser>
          <c:idx val="1"/>
          <c:order val="1"/>
          <c:tx>
            <c:strRef>
              <c:f>Work!$C$10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Work!$F$10:$L$10</c:f>
              <c:numCache>
                <c:ptCount val="7"/>
                <c:pt idx="0">
                  <c:v>10.757188071145181</c:v>
                </c:pt>
                <c:pt idx="1">
                  <c:v>5.5765558943514835</c:v>
                </c:pt>
                <c:pt idx="2">
                  <c:v>-1.7705282002095344</c:v>
                </c:pt>
                <c:pt idx="3">
                  <c:v>10.237168998823327</c:v>
                </c:pt>
                <c:pt idx="4">
                  <c:v>0.10223509001194733</c:v>
                </c:pt>
                <c:pt idx="5">
                  <c:v>-8.620757567658037</c:v>
                </c:pt>
                <c:pt idx="6">
                  <c:v>4.436144975237573</c:v>
                </c:pt>
              </c:numCache>
            </c:numRef>
          </c:val>
        </c:ser>
        <c:gapWidth val="50"/>
        <c:axId val="2978175"/>
        <c:axId val="26803576"/>
      </c:barChart>
      <c:catAx>
        <c:axId val="2978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803576"/>
        <c:crosses val="autoZero"/>
        <c:auto val="1"/>
        <c:lblOffset val="100"/>
        <c:noMultiLvlLbl val="0"/>
      </c:catAx>
      <c:valAx>
        <c:axId val="2680357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97817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Europe occidentale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25"/>
          <c:w val="0.846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Work!$F$13:$L$13</c:f>
              <c:numCache>
                <c:ptCount val="7"/>
                <c:pt idx="0">
                  <c:v>2.2948812640161043</c:v>
                </c:pt>
                <c:pt idx="1">
                  <c:v>7.201326558863015</c:v>
                </c:pt>
                <c:pt idx="2">
                  <c:v>2.2708050090429075</c:v>
                </c:pt>
                <c:pt idx="3">
                  <c:v>2.507361085413073</c:v>
                </c:pt>
                <c:pt idx="4">
                  <c:v>2.8499045418555298</c:v>
                </c:pt>
                <c:pt idx="5">
                  <c:v>9.247382041363236</c:v>
                </c:pt>
                <c:pt idx="6">
                  <c:v>18.80926959208427</c:v>
                </c:pt>
              </c:numCache>
            </c:numRef>
          </c:val>
        </c:ser>
        <c:ser>
          <c:idx val="1"/>
          <c:order val="1"/>
          <c:tx>
            <c:strRef>
              <c:f>Work!$C$14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Work!$F$14:$L$14</c:f>
              <c:numCache>
                <c:ptCount val="7"/>
                <c:pt idx="0">
                  <c:v>0.6812015564313028</c:v>
                </c:pt>
                <c:pt idx="1">
                  <c:v>9.185966677292457</c:v>
                </c:pt>
                <c:pt idx="2">
                  <c:v>2.8986825246142924</c:v>
                </c:pt>
                <c:pt idx="3">
                  <c:v>1.2915628804106736</c:v>
                </c:pt>
                <c:pt idx="4">
                  <c:v>3.594893837280413</c:v>
                </c:pt>
                <c:pt idx="5">
                  <c:v>8.151590673652914</c:v>
                </c:pt>
                <c:pt idx="6">
                  <c:v>18.248921762333634</c:v>
                </c:pt>
              </c:numCache>
            </c:numRef>
          </c:val>
        </c:ser>
        <c:gapWidth val="50"/>
        <c:axId val="39905593"/>
        <c:axId val="23606018"/>
      </c:bar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3606018"/>
        <c:crosses val="autoZero"/>
        <c:auto val="1"/>
        <c:lblOffset val="100"/>
        <c:noMultiLvlLbl val="0"/>
      </c:catAx>
      <c:valAx>
        <c:axId val="23606018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990559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6193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657475" y="1171575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6384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619375" y="3095625"/>
        <a:ext cx="2733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6479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638425" y="5143500"/>
        <a:ext cx="27051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028825" y="92392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409575" cy="171450"/>
    <xdr:sp>
      <xdr:nvSpPr>
        <xdr:cNvPr id="8" name="TextBox 8"/>
        <xdr:cNvSpPr txBox="1">
          <a:spLocks noChangeArrowheads="1"/>
        </xdr:cNvSpPr>
      </xdr:nvSpPr>
      <xdr:spPr>
        <a:xfrm>
          <a:off x="2390775" y="92392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6</xdr:col>
      <xdr:colOff>371475</xdr:colOff>
      <xdr:row>4</xdr:row>
      <xdr:rowOff>38100</xdr:rowOff>
    </xdr:from>
    <xdr:to>
      <xdr:col>7</xdr:col>
      <xdr:colOff>161925</xdr:colOff>
      <xdr:row>4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057525" y="914400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4</xdr:row>
      <xdr:rowOff>38100</xdr:rowOff>
    </xdr:from>
    <xdr:ext cx="409575" cy="171450"/>
    <xdr:sp>
      <xdr:nvSpPr>
        <xdr:cNvPr id="10" name="TextBox 10"/>
        <xdr:cNvSpPr txBox="1">
          <a:spLocks noChangeArrowheads="1"/>
        </xdr:cNvSpPr>
      </xdr:nvSpPr>
      <xdr:spPr>
        <a:xfrm>
          <a:off x="3409950" y="9144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6193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657475" y="1171575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6384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619375" y="3095625"/>
        <a:ext cx="2733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6479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638425" y="5143500"/>
        <a:ext cx="27051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028825" y="92392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638175" cy="171450"/>
    <xdr:sp>
      <xdr:nvSpPr>
        <xdr:cNvPr id="8" name="TextBox 8"/>
        <xdr:cNvSpPr txBox="1">
          <a:spLocks noChangeArrowheads="1"/>
        </xdr:cNvSpPr>
      </xdr:nvSpPr>
      <xdr:spPr>
        <a:xfrm>
          <a:off x="2390775" y="9239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twoCellAnchor>
    <xdr:from>
      <xdr:col>6</xdr:col>
      <xdr:colOff>438150</xdr:colOff>
      <xdr:row>4</xdr:row>
      <xdr:rowOff>28575</xdr:rowOff>
    </xdr:from>
    <xdr:to>
      <xdr:col>7</xdr:col>
      <xdr:colOff>228600</xdr:colOff>
      <xdr:row>4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124200" y="904875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4</xdr:row>
      <xdr:rowOff>38100</xdr:rowOff>
    </xdr:from>
    <xdr:ext cx="638175" cy="171450"/>
    <xdr:sp>
      <xdr:nvSpPr>
        <xdr:cNvPr id="10" name="TextBox 10"/>
        <xdr:cNvSpPr txBox="1">
          <a:spLocks noChangeArrowheads="1"/>
        </xdr:cNvSpPr>
      </xdr:nvSpPr>
      <xdr:spPr>
        <a:xfrm>
          <a:off x="3476625" y="91440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6193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657475" y="1171575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6384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619375" y="3095625"/>
        <a:ext cx="2733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6479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638425" y="5143500"/>
        <a:ext cx="27051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028825" y="92392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704850" cy="171450"/>
    <xdr:sp>
      <xdr:nvSpPr>
        <xdr:cNvPr id="8" name="TextBox 8"/>
        <xdr:cNvSpPr txBox="1">
          <a:spLocks noChangeArrowheads="1"/>
        </xdr:cNvSpPr>
      </xdr:nvSpPr>
      <xdr:spPr>
        <a:xfrm>
          <a:off x="23907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twoCellAnchor>
    <xdr:from>
      <xdr:col>7</xdr:col>
      <xdr:colOff>28575</xdr:colOff>
      <xdr:row>4</xdr:row>
      <xdr:rowOff>47625</xdr:rowOff>
    </xdr:from>
    <xdr:to>
      <xdr:col>7</xdr:col>
      <xdr:colOff>333375</xdr:colOff>
      <xdr:row>4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228975" y="923925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4</xdr:row>
      <xdr:rowOff>47625</xdr:rowOff>
    </xdr:from>
    <xdr:ext cx="704850" cy="171450"/>
    <xdr:sp>
      <xdr:nvSpPr>
        <xdr:cNvPr id="10" name="TextBox 10"/>
        <xdr:cNvSpPr txBox="1">
          <a:spLocks noChangeArrowheads="1"/>
        </xdr:cNvSpPr>
      </xdr:nvSpPr>
      <xdr:spPr>
        <a:xfrm>
          <a:off x="36099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" customWidth="1"/>
    <col min="2" max="2" width="5.28125" style="1" customWidth="1"/>
    <col min="3" max="3" width="11.28125" style="1" customWidth="1"/>
    <col min="4" max="11" width="6.7109375" style="1" customWidth="1"/>
    <col min="12" max="12" width="6.421875" style="1" customWidth="1"/>
    <col min="13" max="13" width="1.57421875" style="1" customWidth="1"/>
    <col min="14" max="16384" width="6.7109375" style="1" customWidth="1"/>
  </cols>
  <sheetData>
    <row r="1" spans="1:13" ht="15" customHeight="1">
      <c r="A1" s="7"/>
      <c r="B1" s="6" t="s">
        <v>11</v>
      </c>
      <c r="C1" s="7"/>
      <c r="D1" s="8"/>
      <c r="E1" s="8"/>
      <c r="F1" s="7"/>
      <c r="G1" s="12"/>
      <c r="H1" s="12"/>
      <c r="I1" s="12"/>
      <c r="J1" s="12"/>
      <c r="K1" s="7"/>
      <c r="L1" s="7"/>
      <c r="M1" s="7"/>
    </row>
    <row r="2" spans="1:13" ht="15" customHeight="1">
      <c r="A2" s="7"/>
      <c r="B2" s="9" t="s">
        <v>16</v>
      </c>
      <c r="C2" s="7"/>
      <c r="D2" s="8"/>
      <c r="E2" s="8"/>
      <c r="F2" s="7"/>
      <c r="G2" s="12"/>
      <c r="H2" s="12"/>
      <c r="I2" s="12"/>
      <c r="J2" s="12"/>
      <c r="K2" s="7"/>
      <c r="L2" s="7"/>
      <c r="M2" s="7"/>
    </row>
    <row r="3" spans="1:13" ht="15" customHeight="1">
      <c r="A3" s="7"/>
      <c r="B3" s="11" t="s">
        <v>10</v>
      </c>
      <c r="C3" s="7"/>
      <c r="D3" s="8"/>
      <c r="E3" s="8"/>
      <c r="F3" s="7"/>
      <c r="G3" s="12"/>
      <c r="H3" s="12"/>
      <c r="I3" s="12"/>
      <c r="J3" s="12"/>
      <c r="K3" s="7"/>
      <c r="L3" s="7"/>
      <c r="M3" s="7"/>
    </row>
    <row r="4" spans="4:12" ht="15" customHeight="1">
      <c r="D4" s="1">
        <v>1995</v>
      </c>
      <c r="E4" s="1">
        <v>1996</v>
      </c>
      <c r="F4" s="1">
        <v>1997</v>
      </c>
      <c r="G4" s="1">
        <v>1998</v>
      </c>
      <c r="H4" s="1">
        <v>1999</v>
      </c>
      <c r="I4" s="1">
        <v>2000</v>
      </c>
      <c r="J4" s="1">
        <v>2001</v>
      </c>
      <c r="K4" s="1">
        <v>2002</v>
      </c>
      <c r="L4" s="1">
        <v>2003</v>
      </c>
    </row>
    <row r="5" spans="2:12" ht="9" customHeight="1">
      <c r="B5" s="1" t="s">
        <v>1</v>
      </c>
      <c r="C5" s="1" t="s">
        <v>0</v>
      </c>
      <c r="D5" s="2">
        <v>9.506218482134816</v>
      </c>
      <c r="E5" s="2">
        <v>9.52447726081182</v>
      </c>
      <c r="F5" s="2">
        <v>7.550865633180279</v>
      </c>
      <c r="G5" s="2">
        <v>3.075904717999739</v>
      </c>
      <c r="H5" s="2">
        <v>8.441141918935209</v>
      </c>
      <c r="I5" s="2">
        <v>7.768034147739514</v>
      </c>
      <c r="J5" s="2">
        <v>-3.475236789886047</v>
      </c>
      <c r="K5" s="2">
        <v>2.6040333579721726</v>
      </c>
      <c r="L5" s="2">
        <v>4.752643764947553</v>
      </c>
    </row>
    <row r="6" spans="3:12" ht="9" customHeight="1">
      <c r="C6" s="1" t="s">
        <v>9</v>
      </c>
      <c r="D6" s="2">
        <v>6.122628020133346</v>
      </c>
      <c r="E6" s="2">
        <v>7.7203636915506815</v>
      </c>
      <c r="F6" s="2">
        <v>8.756491699101295</v>
      </c>
      <c r="G6" s="2">
        <v>7.639663796866832</v>
      </c>
      <c r="H6" s="2">
        <v>9.633051310978333</v>
      </c>
      <c r="I6" s="2">
        <v>12.740578772395644</v>
      </c>
      <c r="J6" s="2">
        <v>-1.2567782589077314</v>
      </c>
      <c r="K6" s="2">
        <v>2.552643435624517</v>
      </c>
      <c r="L6" s="2">
        <v>8.877148862037785</v>
      </c>
    </row>
    <row r="8" spans="4:12" ht="9" customHeight="1">
      <c r="D8" s="1">
        <v>1995</v>
      </c>
      <c r="E8" s="1">
        <v>1996</v>
      </c>
      <c r="F8" s="1">
        <v>1997</v>
      </c>
      <c r="G8" s="1">
        <v>1998</v>
      </c>
      <c r="H8" s="1">
        <v>1999</v>
      </c>
      <c r="I8" s="1">
        <v>2000</v>
      </c>
      <c r="J8" s="1">
        <v>2001</v>
      </c>
      <c r="K8" s="1">
        <v>2002</v>
      </c>
      <c r="L8" s="1">
        <v>2003</v>
      </c>
    </row>
    <row r="9" spans="2:12" ht="9" customHeight="1">
      <c r="B9" s="1" t="s">
        <v>2</v>
      </c>
      <c r="C9" s="1" t="s">
        <v>0</v>
      </c>
      <c r="D9" s="2">
        <v>6.989710381572315</v>
      </c>
      <c r="E9" s="2">
        <v>4.7077818999845835</v>
      </c>
      <c r="F9" s="2">
        <v>6.740923306160296</v>
      </c>
      <c r="G9" s="2">
        <v>7.14974120282354</v>
      </c>
      <c r="H9" s="2">
        <v>2.6828506234673903</v>
      </c>
      <c r="I9" s="2">
        <v>11.017716495501269</v>
      </c>
      <c r="J9" s="2">
        <v>-3.044477814248317</v>
      </c>
      <c r="K9" s="2">
        <v>-2.6910293311403524</v>
      </c>
      <c r="L9" s="2">
        <v>6.750320877929057</v>
      </c>
    </row>
    <row r="10" spans="3:12" ht="9" customHeight="1">
      <c r="C10" s="1" t="s">
        <v>9</v>
      </c>
      <c r="D10" s="2">
        <v>4.104196024980572</v>
      </c>
      <c r="E10" s="2">
        <v>3.709943172887199</v>
      </c>
      <c r="F10" s="2">
        <v>10.757188071145181</v>
      </c>
      <c r="G10" s="2">
        <v>5.5765558943514835</v>
      </c>
      <c r="H10" s="2">
        <v>-1.7705282002095344</v>
      </c>
      <c r="I10" s="2">
        <v>10.237168998823327</v>
      </c>
      <c r="J10" s="2">
        <v>0.10223509001194733</v>
      </c>
      <c r="K10" s="2">
        <v>-8.620757567658037</v>
      </c>
      <c r="L10" s="2">
        <v>4.436144975237573</v>
      </c>
    </row>
    <row r="12" spans="4:12" ht="9" customHeight="1">
      <c r="D12" s="1">
        <v>1995</v>
      </c>
      <c r="E12" s="1">
        <v>1996</v>
      </c>
      <c r="F12" s="1">
        <v>1997</v>
      </c>
      <c r="G12" s="1">
        <v>1998</v>
      </c>
      <c r="H12" s="1">
        <v>1999</v>
      </c>
      <c r="I12" s="1">
        <v>2000</v>
      </c>
      <c r="J12" s="1">
        <v>2001</v>
      </c>
      <c r="K12" s="1">
        <v>2002</v>
      </c>
      <c r="L12" s="1">
        <v>2003</v>
      </c>
    </row>
    <row r="13" spans="2:12" ht="9" customHeight="1">
      <c r="B13" s="1" t="s">
        <v>3</v>
      </c>
      <c r="C13" s="1" t="s">
        <v>0</v>
      </c>
      <c r="D13" s="2">
        <v>14.366844289418456</v>
      </c>
      <c r="E13" s="2">
        <v>5.019755810304829</v>
      </c>
      <c r="F13" s="2">
        <v>2.2948812640161043</v>
      </c>
      <c r="G13" s="2">
        <v>7.201326558863015</v>
      </c>
      <c r="H13" s="2">
        <v>2.2708050090429075</v>
      </c>
      <c r="I13" s="2">
        <v>2.507361085413073</v>
      </c>
      <c r="J13" s="2">
        <v>2.8499045418555298</v>
      </c>
      <c r="K13" s="2">
        <v>9.247382041363236</v>
      </c>
      <c r="L13" s="2">
        <v>18.80926959208427</v>
      </c>
    </row>
    <row r="14" spans="3:12" ht="9" customHeight="1">
      <c r="C14" s="1" t="s">
        <v>9</v>
      </c>
      <c r="D14" s="2">
        <v>15.242324878795891</v>
      </c>
      <c r="E14" s="2">
        <v>4.098353661206054</v>
      </c>
      <c r="F14" s="2">
        <v>0.6812015564313028</v>
      </c>
      <c r="G14" s="2">
        <v>9.185966677292457</v>
      </c>
      <c r="H14" s="2">
        <v>2.8986825246142924</v>
      </c>
      <c r="I14" s="2">
        <v>1.2915628804106736</v>
      </c>
      <c r="J14" s="2">
        <v>3.594893837280413</v>
      </c>
      <c r="K14" s="2">
        <v>8.151590673652914</v>
      </c>
      <c r="L14" s="2">
        <v>18.248921762333634</v>
      </c>
    </row>
    <row r="16" spans="4:12" ht="9" customHeight="1">
      <c r="D16" s="1">
        <v>1995</v>
      </c>
      <c r="E16" s="1">
        <v>1996</v>
      </c>
      <c r="F16" s="1">
        <v>1997</v>
      </c>
      <c r="G16" s="1">
        <v>1998</v>
      </c>
      <c r="H16" s="1">
        <v>1999</v>
      </c>
      <c r="I16" s="1">
        <v>2000</v>
      </c>
      <c r="J16" s="1">
        <v>2001</v>
      </c>
      <c r="K16" s="1">
        <v>2002</v>
      </c>
      <c r="L16" s="1">
        <v>2003</v>
      </c>
    </row>
    <row r="17" spans="2:12" ht="9" customHeight="1">
      <c r="B17" s="1" t="s">
        <v>4</v>
      </c>
      <c r="C17" s="1" t="s">
        <v>0</v>
      </c>
      <c r="D17" s="2">
        <v>34.938873991435784</v>
      </c>
      <c r="E17" s="2">
        <v>16.150976131148127</v>
      </c>
      <c r="F17" s="2">
        <v>-0.30255110789337847</v>
      </c>
      <c r="G17" s="2">
        <v>0.8630145886921566</v>
      </c>
      <c r="H17" s="2">
        <v>-13.442832295688895</v>
      </c>
      <c r="I17" s="2">
        <v>9.77657727860749</v>
      </c>
      <c r="J17" s="2">
        <v>8.148575006330864</v>
      </c>
      <c r="K17" s="2">
        <v>10.34575581191681</v>
      </c>
      <c r="L17" s="2">
        <v>15.6913231632943</v>
      </c>
    </row>
    <row r="18" spans="3:12" ht="9" customHeight="1">
      <c r="C18" s="1" t="s">
        <v>9</v>
      </c>
      <c r="D18" s="2">
        <v>30.107049563777306</v>
      </c>
      <c r="E18" s="2">
        <v>2.3644555256654276</v>
      </c>
      <c r="F18" s="2">
        <v>3.745825686211244</v>
      </c>
      <c r="G18" s="2">
        <v>-1.8623358382776596</v>
      </c>
      <c r="H18" s="2">
        <v>-7.498163809204038</v>
      </c>
      <c r="I18" s="2">
        <v>15.117774768091575</v>
      </c>
      <c r="J18" s="2">
        <v>14.692041195180487</v>
      </c>
      <c r="K18" s="2">
        <v>14.182349898881604</v>
      </c>
      <c r="L18" s="2">
        <v>17.342155595449995</v>
      </c>
    </row>
    <row r="20" spans="4:12" ht="9" customHeight="1">
      <c r="D20" s="1">
        <v>1995</v>
      </c>
      <c r="E20" s="1">
        <v>1996</v>
      </c>
      <c r="F20" s="1">
        <v>1997</v>
      </c>
      <c r="G20" s="1">
        <v>1998</v>
      </c>
      <c r="H20" s="1">
        <v>1999</v>
      </c>
      <c r="I20" s="1">
        <v>2000</v>
      </c>
      <c r="J20" s="1">
        <v>2001</v>
      </c>
      <c r="K20" s="1">
        <v>2002</v>
      </c>
      <c r="L20" s="1">
        <v>2003</v>
      </c>
    </row>
    <row r="21" spans="2:12" ht="9" customHeight="1">
      <c r="B21" s="1" t="s">
        <v>5</v>
      </c>
      <c r="C21" s="1" t="s">
        <v>0</v>
      </c>
      <c r="D21" s="2">
        <v>14.006899338036488</v>
      </c>
      <c r="E21" s="2">
        <v>9.160085362244356</v>
      </c>
      <c r="F21" s="2">
        <v>1.8397488494880738</v>
      </c>
      <c r="G21" s="2">
        <v>-2.763541845467253</v>
      </c>
      <c r="H21" s="2">
        <v>8.693412302127713</v>
      </c>
      <c r="I21" s="2">
        <v>1.0387492583913451</v>
      </c>
      <c r="J21" s="2">
        <v>0.4215284589116296</v>
      </c>
      <c r="K21" s="2">
        <v>4.28448230805415</v>
      </c>
      <c r="L21" s="2">
        <v>21.27682900853265</v>
      </c>
    </row>
    <row r="22" spans="3:12" ht="9" customHeight="1">
      <c r="C22" s="1" t="s">
        <v>9</v>
      </c>
      <c r="D22" s="2">
        <v>11.963543020535488</v>
      </c>
      <c r="E22" s="2">
        <v>2.8933858418533873</v>
      </c>
      <c r="F22" s="2">
        <v>6.641959221433417</v>
      </c>
      <c r="G22" s="2">
        <v>1.996572317229892</v>
      </c>
      <c r="H22" s="2">
        <v>-3.2586795696582604</v>
      </c>
      <c r="I22" s="2">
        <v>3.580733354776463</v>
      </c>
      <c r="J22" s="2">
        <v>1.9840130007581975</v>
      </c>
      <c r="K22" s="2">
        <v>5.336381582619882</v>
      </c>
      <c r="L22" s="2">
        <v>15.815260986132301</v>
      </c>
    </row>
    <row r="24" spans="4:12" ht="9" customHeight="1">
      <c r="D24" s="1">
        <v>1995</v>
      </c>
      <c r="E24" s="1">
        <v>1996</v>
      </c>
      <c r="F24" s="1">
        <v>1997</v>
      </c>
      <c r="G24" s="1">
        <v>1998</v>
      </c>
      <c r="H24" s="1">
        <v>1999</v>
      </c>
      <c r="I24" s="1">
        <v>2000</v>
      </c>
      <c r="J24" s="1">
        <v>2001</v>
      </c>
      <c r="K24" s="1">
        <v>2002</v>
      </c>
      <c r="L24" s="1">
        <v>2003</v>
      </c>
    </row>
    <row r="25" spans="2:12" ht="9" customHeight="1">
      <c r="B25" s="1" t="s">
        <v>6</v>
      </c>
      <c r="C25" s="1" t="s">
        <v>0</v>
      </c>
      <c r="D25" s="2">
        <v>9.554397494785748</v>
      </c>
      <c r="E25" s="2">
        <v>1.6326043565043808</v>
      </c>
      <c r="F25" s="2">
        <v>15.97946397122396</v>
      </c>
      <c r="G25" s="2">
        <v>9.542609976072145</v>
      </c>
      <c r="H25" s="2">
        <v>10.669248670492072</v>
      </c>
      <c r="I25" s="2">
        <v>16.00450927475831</v>
      </c>
      <c r="J25" s="2">
        <v>-7.140847190320075</v>
      </c>
      <c r="K25" s="2">
        <v>-2.6814847180036567</v>
      </c>
      <c r="L25" s="2">
        <v>9.592017031876852</v>
      </c>
    </row>
    <row r="26" spans="3:12" ht="9" customHeight="1">
      <c r="C26" s="1" t="s">
        <v>9</v>
      </c>
      <c r="D26" s="2">
        <v>1.2296767392424874</v>
      </c>
      <c r="E26" s="2">
        <v>19.785146192138246</v>
      </c>
      <c r="F26" s="2">
        <v>8.609089628060392</v>
      </c>
      <c r="G26" s="2">
        <v>-11.037223222787391</v>
      </c>
      <c r="H26" s="2">
        <v>3.163499377088757</v>
      </c>
      <c r="I26" s="2">
        <v>10.999400982388883</v>
      </c>
      <c r="J26" s="2">
        <v>-1.8309530799385223</v>
      </c>
      <c r="K26" s="2">
        <v>0.8923113458553003</v>
      </c>
      <c r="L26" s="2">
        <v>22.82404017156606</v>
      </c>
    </row>
    <row r="28" spans="4:12" ht="9" customHeight="1">
      <c r="D28" s="1">
        <v>1995</v>
      </c>
      <c r="E28" s="1">
        <v>1996</v>
      </c>
      <c r="F28" s="1">
        <v>1997</v>
      </c>
      <c r="G28" s="1">
        <v>1998</v>
      </c>
      <c r="H28" s="1">
        <v>1999</v>
      </c>
      <c r="I28" s="1">
        <v>2000</v>
      </c>
      <c r="J28" s="1">
        <v>2001</v>
      </c>
      <c r="K28" s="1">
        <v>2002</v>
      </c>
      <c r="L28" s="1">
        <v>2003</v>
      </c>
    </row>
    <row r="29" spans="2:12" ht="9" customHeight="1">
      <c r="B29" s="1" t="s">
        <v>7</v>
      </c>
      <c r="C29" s="1" t="s">
        <v>0</v>
      </c>
      <c r="D29" s="2">
        <v>18.27237943137021</v>
      </c>
      <c r="E29" s="2">
        <v>9.660901024480554</v>
      </c>
      <c r="F29" s="2">
        <v>4.33839638204912</v>
      </c>
      <c r="G29" s="2">
        <v>-13.020794873037165</v>
      </c>
      <c r="H29" s="2">
        <v>4.30856380694228</v>
      </c>
      <c r="I29" s="2">
        <v>11.89544337129757</v>
      </c>
      <c r="J29" s="2">
        <v>-0.6699538454297511</v>
      </c>
      <c r="K29" s="2">
        <v>7.439145051847036</v>
      </c>
      <c r="L29" s="2">
        <v>8.452233685878545</v>
      </c>
    </row>
    <row r="30" spans="3:12" ht="9" customHeight="1">
      <c r="C30" s="1" t="s">
        <v>9</v>
      </c>
      <c r="D30" s="2">
        <v>22.192395339224273</v>
      </c>
      <c r="E30" s="2">
        <v>7.005738428972812</v>
      </c>
      <c r="F30" s="2">
        <v>2.126022180378362</v>
      </c>
      <c r="G30" s="2">
        <v>-10.816798843000633</v>
      </c>
      <c r="H30" s="2">
        <v>5.6743246827168194</v>
      </c>
      <c r="I30" s="2">
        <v>8.45703004032833</v>
      </c>
      <c r="J30" s="2">
        <v>-2.1962164063980074</v>
      </c>
      <c r="K30" s="2">
        <v>3.999389000684037</v>
      </c>
      <c r="L30" s="2">
        <v>6.895122236767897</v>
      </c>
    </row>
    <row r="32" spans="4:12" ht="9" customHeight="1">
      <c r="D32" s="1">
        <v>1995</v>
      </c>
      <c r="E32" s="1">
        <v>1996</v>
      </c>
      <c r="F32" s="1">
        <v>1997</v>
      </c>
      <c r="G32" s="1">
        <v>1998</v>
      </c>
      <c r="H32" s="1">
        <v>1999</v>
      </c>
      <c r="I32" s="1">
        <v>2000</v>
      </c>
      <c r="J32" s="1">
        <v>2001</v>
      </c>
      <c r="K32" s="1">
        <v>2002</v>
      </c>
      <c r="L32" s="1">
        <v>2003</v>
      </c>
    </row>
    <row r="33" spans="2:12" ht="9" customHeight="1">
      <c r="B33" s="1" t="s">
        <v>8</v>
      </c>
      <c r="C33" s="1" t="s">
        <v>0</v>
      </c>
      <c r="D33" s="2">
        <v>14.526528524624815</v>
      </c>
      <c r="E33" s="2">
        <v>7.3405646570059035</v>
      </c>
      <c r="F33" s="2">
        <v>4.011374859132331</v>
      </c>
      <c r="G33" s="2">
        <v>1.3871005651681285</v>
      </c>
      <c r="H33" s="2">
        <v>3.5941173643456663</v>
      </c>
      <c r="I33" s="2">
        <v>6.245458471886284</v>
      </c>
      <c r="J33" s="2">
        <v>0.4518615189909513</v>
      </c>
      <c r="K33" s="2">
        <v>6.750253234003287</v>
      </c>
      <c r="L33" s="2">
        <v>13.243861849860386</v>
      </c>
    </row>
    <row r="34" spans="3:12" ht="9" customHeight="1">
      <c r="C34" s="1" t="s">
        <v>9</v>
      </c>
      <c r="D34" s="2">
        <v>15.096260207847983</v>
      </c>
      <c r="E34" s="2">
        <v>5.726264901598448</v>
      </c>
      <c r="F34" s="2">
        <v>3.179908278842411</v>
      </c>
      <c r="G34" s="2">
        <v>1.9537382810961605</v>
      </c>
      <c r="H34" s="2">
        <v>3.8291168850806168</v>
      </c>
      <c r="I34" s="2">
        <v>6.109671669023322</v>
      </c>
      <c r="J34" s="2">
        <v>1.309264695341167</v>
      </c>
      <c r="K34" s="2">
        <v>5.348502117748202</v>
      </c>
      <c r="L34" s="2">
        <v>13.465915102460515</v>
      </c>
    </row>
  </sheetData>
  <printOptions gridLines="1" headings="1"/>
  <pageMargins left="0.3" right="0.17" top="0.28" bottom="0.6" header="0.17" footer="0.5"/>
  <pageSetup fitToHeight="1" fitToWidth="1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7109375" style="0" customWidth="1"/>
  </cols>
  <sheetData>
    <row r="1" spans="1:12" s="1" customFormat="1" ht="15" customHeight="1">
      <c r="A1" s="6"/>
      <c r="B1" s="6" t="s">
        <v>11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9"/>
      <c r="B2" s="9" t="s">
        <v>16</v>
      </c>
      <c r="C2" s="7"/>
      <c r="D2" s="8"/>
      <c r="E2" s="8"/>
      <c r="F2" s="7"/>
      <c r="G2" s="7"/>
      <c r="H2" s="7"/>
      <c r="I2" s="7"/>
      <c r="J2" s="7"/>
      <c r="K2" s="7"/>
      <c r="L2" s="7"/>
    </row>
    <row r="3" spans="1:12" s="1" customFormat="1" ht="15" customHeight="1">
      <c r="A3" s="10"/>
      <c r="B3" s="11" t="s">
        <v>10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4" customFormat="1" ht="19.5" customHeight="1">
      <c r="A4" s="3"/>
      <c r="B4" s="3"/>
      <c r="D4" s="5"/>
      <c r="E4" s="5"/>
    </row>
    <row r="5" spans="1:5" s="4" customFormat="1" ht="19.5" customHeight="1">
      <c r="A5" s="3"/>
      <c r="B5" s="3"/>
      <c r="D5" s="5"/>
      <c r="E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7109375" style="0" customWidth="1"/>
  </cols>
  <sheetData>
    <row r="1" spans="1:12" s="1" customFormat="1" ht="15" customHeight="1">
      <c r="A1" s="6"/>
      <c r="B1" s="6" t="s">
        <v>12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9"/>
      <c r="B2" s="9" t="s">
        <v>18</v>
      </c>
      <c r="C2" s="7"/>
      <c r="D2" s="8"/>
      <c r="E2" s="8"/>
      <c r="F2" s="7"/>
      <c r="G2" s="7"/>
      <c r="H2" s="7"/>
      <c r="I2" s="7"/>
      <c r="J2" s="7"/>
      <c r="K2" s="7"/>
      <c r="L2" s="7"/>
    </row>
    <row r="3" spans="1:12" s="1" customFormat="1" ht="15" customHeight="1">
      <c r="A3" s="10"/>
      <c r="B3" s="11" t="s">
        <v>13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4" customFormat="1" ht="19.5" customHeight="1">
      <c r="A4" s="3"/>
      <c r="B4" s="3"/>
      <c r="D4" s="5"/>
      <c r="E4" s="5"/>
    </row>
    <row r="5" spans="1:5" s="4" customFormat="1" ht="19.5" customHeight="1">
      <c r="A5" s="3"/>
      <c r="B5" s="3"/>
      <c r="D5" s="5"/>
      <c r="E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7109375" style="0" customWidth="1"/>
  </cols>
  <sheetData>
    <row r="1" spans="1:12" s="1" customFormat="1" ht="15" customHeight="1">
      <c r="A1" s="6"/>
      <c r="B1" s="6" t="s">
        <v>14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9"/>
      <c r="B2" s="9" t="s">
        <v>17</v>
      </c>
      <c r="C2" s="7"/>
      <c r="D2" s="8"/>
      <c r="E2" s="8"/>
      <c r="F2" s="7"/>
      <c r="G2" s="7"/>
      <c r="H2" s="7"/>
      <c r="I2" s="7"/>
      <c r="J2" s="7"/>
      <c r="K2" s="7"/>
      <c r="L2" s="7"/>
    </row>
    <row r="3" spans="1:12" s="1" customFormat="1" ht="15" customHeight="1">
      <c r="A3" s="10"/>
      <c r="B3" s="11" t="s">
        <v>15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4" customFormat="1" ht="19.5" customHeight="1">
      <c r="A4" s="3"/>
      <c r="B4" s="3"/>
      <c r="D4" s="5"/>
      <c r="E4" s="5"/>
    </row>
    <row r="5" spans="1:5" s="4" customFormat="1" ht="19.5" customHeight="1">
      <c r="A5" s="3"/>
      <c r="B5" s="3"/>
      <c r="D5" s="5"/>
      <c r="E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2004-10-01T14:16:36Z</cp:lastPrinted>
  <dcterms:created xsi:type="dcterms:W3CDTF">1998-07-31T12:24:47Z</dcterms:created>
  <dcterms:modified xsi:type="dcterms:W3CDTF">2004-10-22T15:01:41Z</dcterms:modified>
  <cp:category/>
  <cp:version/>
  <cp:contentType/>
  <cp:contentStatus/>
</cp:coreProperties>
</file>