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6945" windowHeight="8235" tabRatio="80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<sst xmlns="http://schemas.openxmlformats.org/spreadsheetml/2006/main" count="20" uniqueCount="16">
  <si>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(Billion dollars)</t>
  </si>
  <si>
    <t>(Miles de millones de dólares)</t>
  </si>
  <si>
    <t>(En milliards de dollars)</t>
  </si>
  <si>
    <t>Chart III.9</t>
  </si>
  <si>
    <t>Graphique III.9</t>
  </si>
  <si>
    <t>Gráfico III.9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</si>
  <si>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</si>
  <si>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</si>
  <si>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</si>
  <si>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</si>
  <si>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</si>
  <si>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</si>
  <si>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</si>
  <si>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Merchandise trade of Western Europe, 1990-03</t>
  </si>
  <si>
    <t>Comercio de mercancías de Europa Occidental, 1990-03</t>
  </si>
  <si>
    <t>Commerce des marchandises de l'Europe occidentale, 1990-03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</si>
</sst>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"/>
    <numFmt numFmtId="197" formatCode="0.0_)"/>
    <numFmt numFmtId="198" formatCode="0.00_)"/>
  </numFmts>
  <fonts count="12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1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  <font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97" fontId="2" fillId="0" borderId="0" xfId="0" applyNumberFormat="1" applyFont="1" applyAlignment="1" applyProtection="1">
      <alignment/>
      <protection/>
    </xf>
    <xf numFmtId="195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8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8" fillId="0" borderId="0" xfId="19" applyNumberFormat="1" applyFont="1" applyFill="1">
      <alignment/>
      <protection/>
    </xf>
    <xf numFmtId="4" fontId="8" fillId="0" borderId="0" xfId="19" applyNumberFormat="1" applyFont="1" applyFill="1">
      <alignment/>
      <protection/>
    </xf>
    <xf numFmtId="1" fontId="10" fillId="0" borderId="0" xfId="19" applyNumberFormat="1" applyFont="1" applyFill="1">
      <alignment/>
      <protection/>
    </xf>
    <xf numFmtId="2" fontId="10" fillId="0" borderId="0" xfId="19" applyNumberFormat="1" applyFont="1" applyFill="1">
      <alignment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2249.30594</c:v>
                </c:pt>
                <c:pt idx="7">
                  <c:v>2330.827</c:v>
                </c:pt>
                <c:pt idx="8">
                  <c:v>2314.37</c:v>
                </c:pt>
                <c:pt idx="9">
                  <c:v>2403.8971846</c:v>
                </c:pt>
                <c:pt idx="10">
                  <c:v>2412.00957</c:v>
                </c:pt>
                <c:pt idx="11">
                  <c:v>2509.029</c:v>
                </c:pt>
                <c:pt idx="12">
                  <c:v>2515.323</c:v>
                </c:pt>
                <c:pt idx="13">
                  <c:v>2675.7791399</c:v>
                </c:pt>
                <c:pt idx="14">
                  <c:v>3145.1600632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2229.76955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2615.5127958</c:v>
                </c:pt>
                <c:pt idx="12">
                  <c:v>2559.1830462</c:v>
                </c:pt>
                <c:pt idx="13">
                  <c:v>2678.0877543</c:v>
                </c:pt>
                <c:pt idx="14">
                  <c:v>3178.3737553</c:v>
                </c:pt>
              </c:numCache>
            </c:numRef>
          </c:val>
          <c:smooth val="0"/>
        </c:ser>
        <c:axId val="53345466"/>
        <c:axId val="10347147"/>
      </c:line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47147"/>
        <c:crossesAt val="0"/>
        <c:auto val="1"/>
        <c:lblOffset val="100"/>
        <c:noMultiLvlLbl val="0"/>
      </c:catAx>
      <c:valAx>
        <c:axId val="10347147"/>
        <c:scaling>
          <c:orientation val="minMax"/>
          <c:max val="34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45466"/>
        <c:crossesAt val="1"/>
        <c:crossBetween val="midCat"/>
        <c:dispUnits/>
        <c:majorUnit val="20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2249.30594</c:v>
                </c:pt>
                <c:pt idx="7">
                  <c:v>2330.827</c:v>
                </c:pt>
                <c:pt idx="8">
                  <c:v>2314.37</c:v>
                </c:pt>
                <c:pt idx="9">
                  <c:v>2403.8971846</c:v>
                </c:pt>
                <c:pt idx="10">
                  <c:v>2412.00957</c:v>
                </c:pt>
                <c:pt idx="11">
                  <c:v>2509.029</c:v>
                </c:pt>
                <c:pt idx="12">
                  <c:v>2515.323</c:v>
                </c:pt>
                <c:pt idx="13">
                  <c:v>2675.7791399</c:v>
                </c:pt>
                <c:pt idx="14">
                  <c:v>3145.1600632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2229.76955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2615.5127958</c:v>
                </c:pt>
                <c:pt idx="12">
                  <c:v>2559.1830462</c:v>
                </c:pt>
                <c:pt idx="13">
                  <c:v>2678.0877543</c:v>
                </c:pt>
                <c:pt idx="14">
                  <c:v>3178.3737553</c:v>
                </c:pt>
              </c:numCache>
            </c:numRef>
          </c:val>
          <c:smooth val="0"/>
        </c:ser>
        <c:axId val="26015460"/>
        <c:axId val="32812549"/>
      </c:lineChart>
      <c:catAx>
        <c:axId val="26015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12549"/>
        <c:crosses val="autoZero"/>
        <c:auto val="1"/>
        <c:lblOffset val="100"/>
        <c:noMultiLvlLbl val="0"/>
      </c:catAx>
      <c:valAx>
        <c:axId val="32812549"/>
        <c:scaling>
          <c:orientation val="minMax"/>
          <c:max val="34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15460"/>
        <c:crossesAt val="1"/>
        <c:crossBetween val="midCat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2249.30594</c:v>
                </c:pt>
                <c:pt idx="7">
                  <c:v>2330.827</c:v>
                </c:pt>
                <c:pt idx="8">
                  <c:v>2314.37</c:v>
                </c:pt>
                <c:pt idx="9">
                  <c:v>2403.8971846</c:v>
                </c:pt>
                <c:pt idx="10">
                  <c:v>2412.00957</c:v>
                </c:pt>
                <c:pt idx="11">
                  <c:v>2509.029</c:v>
                </c:pt>
                <c:pt idx="12">
                  <c:v>2515.323</c:v>
                </c:pt>
                <c:pt idx="13">
                  <c:v>2675.7791399</c:v>
                </c:pt>
                <c:pt idx="14">
                  <c:v>3145.1600632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2229.76955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2615.5127958</c:v>
                </c:pt>
                <c:pt idx="12">
                  <c:v>2559.1830462</c:v>
                </c:pt>
                <c:pt idx="13">
                  <c:v>2678.0877543</c:v>
                </c:pt>
                <c:pt idx="14">
                  <c:v>3178.3737553</c:v>
                </c:pt>
              </c:numCache>
            </c:numRef>
          </c:val>
          <c:smooth val="0"/>
        </c:ser>
        <c:axId val="26877486"/>
        <c:axId val="40570783"/>
      </c:line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70783"/>
        <c:crosses val="autoZero"/>
        <c:auto val="1"/>
        <c:lblOffset val="100"/>
        <c:noMultiLvlLbl val="0"/>
      </c:catAx>
      <c:valAx>
        <c:axId val="40570783"/>
        <c:scaling>
          <c:orientation val="minMax"/>
          <c:max val="34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7748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0.16225</cdr:x>
      <cdr:y>0.821</cdr:y>
    </cdr:from>
    <cdr:to>
      <cdr:x>0.3095</cdr:x>
      <cdr:y>0.86275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8003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0.13925</cdr:x>
      <cdr:y>0.6765</cdr:y>
    </cdr:from>
    <cdr:to>
      <cdr:x>0.3115</cdr:x>
      <cdr:y>0.721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23050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2"/>
        <xdr:cNvGraphicFramePr/>
      </xdr:nvGraphicFramePr>
      <xdr:xfrm>
        <a:off x="123825" y="800100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0.26225</cdr:x>
      <cdr:y>0.48625</cdr:y>
    </cdr:from>
    <cdr:to>
      <cdr:x>0.26225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0.21725</cdr:x>
      <cdr:y>0.34775</cdr:y>
    </cdr:from>
    <cdr:to>
      <cdr:x>0.21725</cdr:x>
      <cdr:y>0.34775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609600</xdr:colOff>
      <xdr:row>18</xdr:row>
      <xdr:rowOff>123825</xdr:rowOff>
    </xdr:from>
    <xdr:ext cx="657225" cy="142875"/>
    <xdr:sp>
      <xdr:nvSpPr>
        <xdr:cNvPr id="2" name="TextBox 2"/>
        <xdr:cNvSpPr txBox="1">
          <a:spLocks noChangeArrowheads="1"/>
        </xdr:cNvSpPr>
      </xdr:nvSpPr>
      <xdr:spPr>
        <a:xfrm>
          <a:off x="733425" y="3581400"/>
          <a:ext cx="657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1</xdr:col>
      <xdr:colOff>485775</xdr:colOff>
      <xdr:row>15</xdr:row>
      <xdr:rowOff>180975</xdr:rowOff>
    </xdr:from>
    <xdr:ext cx="657225" cy="133350"/>
    <xdr:sp>
      <xdr:nvSpPr>
        <xdr:cNvPr id="3" name="TextBox 3"/>
        <xdr:cNvSpPr txBox="1">
          <a:spLocks noChangeArrowheads="1"/>
        </xdr:cNvSpPr>
      </xdr:nvSpPr>
      <xdr:spPr>
        <a:xfrm>
          <a:off x="609600" y="3067050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0.26225</cdr:x>
      <cdr:y>0.48625</cdr:y>
    </cdr:from>
    <cdr:to>
      <cdr:x>0.26225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0.21725</cdr:x>
      <cdr:y>0.34775</cdr:y>
    </cdr:from>
    <cdr:to>
      <cdr:x>0.21725</cdr:x>
      <cdr:y>0.34775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609600</xdr:colOff>
      <xdr:row>18</xdr:row>
      <xdr:rowOff>95250</xdr:rowOff>
    </xdr:from>
    <xdr:ext cx="723900" cy="142875"/>
    <xdr:sp>
      <xdr:nvSpPr>
        <xdr:cNvPr id="2" name="TextBox 2"/>
        <xdr:cNvSpPr txBox="1">
          <a:spLocks noChangeArrowheads="1"/>
        </xdr:cNvSpPr>
      </xdr:nvSpPr>
      <xdr:spPr>
        <a:xfrm>
          <a:off x="733425" y="3552825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523875</xdr:colOff>
      <xdr:row>15</xdr:row>
      <xdr:rowOff>180975</xdr:rowOff>
    </xdr:from>
    <xdr:ext cx="723900" cy="133350"/>
    <xdr:sp>
      <xdr:nvSpPr>
        <xdr:cNvPr id="3" name="TextBox 3"/>
        <xdr:cNvSpPr txBox="1">
          <a:spLocks noChangeArrowheads="1"/>
        </xdr:cNvSpPr>
      </xdr:nvSpPr>
      <xdr:spPr>
        <a:xfrm>
          <a:off x="647700" y="3067050"/>
          <a:ext cx="723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5.625" style="2" customWidth="1"/>
    <col min="9" max="9" width="6.625" style="2" hidden="1" customWidth="1"/>
    <col min="10" max="10" width="8.50390625" style="2" customWidth="1"/>
    <col min="11" max="16384" width="6.625" style="2" customWidth="1"/>
  </cols>
  <sheetData>
    <row r="1" spans="1:7" ht="12" customHeight="1">
      <c r="A1" s="23"/>
      <c r="B1" s="24" t="s">
        <v>3</v>
      </c>
      <c r="C1" s="23"/>
      <c r="D1" s="23"/>
      <c r="E1" s="23"/>
      <c r="F1" s="23"/>
      <c r="G1" s="23"/>
    </row>
    <row r="2" spans="1:7" ht="12.75" customHeight="1">
      <c r="A2" s="23"/>
      <c r="B2" s="25" t="s">
        <v>13</v>
      </c>
      <c r="C2" s="23"/>
      <c r="D2" s="23"/>
      <c r="E2" s="23"/>
      <c r="F2" s="23"/>
      <c r="G2" s="23"/>
    </row>
    <row r="3" spans="1:7" ht="12.75" customHeight="1">
      <c r="A3" s="23"/>
      <c r="B3" s="27" t="s">
        <v>0</v>
      </c>
      <c r="C3" s="23"/>
      <c r="D3" s="23"/>
      <c r="E3" s="23"/>
      <c r="F3" s="23"/>
      <c r="G3" s="23"/>
    </row>
    <row r="4" spans="1:7" ht="12" customHeight="1">
      <c r="A4" s="23"/>
      <c r="B4" s="26" t="s">
        <v>8</v>
      </c>
      <c r="C4" s="23"/>
      <c r="D4" s="23"/>
      <c r="E4" s="23"/>
      <c r="F4" s="23"/>
      <c r="G4" s="23"/>
    </row>
    <row r="6" spans="3:10" ht="9" customHeight="1">
      <c r="C6" s="2" t="s">
        <v>6</v>
      </c>
      <c r="D6" s="2" t="s">
        <v>7</v>
      </c>
      <c r="E6" s="2" t="s">
        <v>8</v>
      </c>
      <c r="I6" s="5"/>
      <c r="J6" s="4"/>
    </row>
    <row r="7" ht="9" customHeight="1">
      <c r="J7" s="4"/>
    </row>
    <row r="8" spans="2:8" ht="9" customHeight="1">
      <c r="B8" s="6">
        <v>90</v>
      </c>
      <c r="C8" s="7">
        <v>1638.524</v>
      </c>
      <c r="D8" s="7">
        <v>1703.346</v>
      </c>
      <c r="F8" s="7"/>
      <c r="G8" s="3"/>
      <c r="H8" s="8"/>
    </row>
    <row r="9" spans="2:8" ht="9" customHeight="1">
      <c r="B9" s="6">
        <v>91</v>
      </c>
      <c r="C9" s="7">
        <v>1620.543</v>
      </c>
      <c r="D9" s="7">
        <v>1714.241</v>
      </c>
      <c r="F9" s="7"/>
      <c r="G9" s="3"/>
      <c r="H9" s="8"/>
    </row>
    <row r="10" spans="2:8" ht="9" customHeight="1">
      <c r="B10" s="6">
        <v>92</v>
      </c>
      <c r="C10" s="7">
        <v>1720.442</v>
      </c>
      <c r="D10" s="7">
        <v>1793.734</v>
      </c>
      <c r="F10" s="7"/>
      <c r="G10" s="3"/>
      <c r="H10" s="8"/>
    </row>
    <row r="11" spans="2:8" ht="9" customHeight="1">
      <c r="B11" s="6">
        <v>93</v>
      </c>
      <c r="C11" s="7">
        <v>1615.688</v>
      </c>
      <c r="D11" s="7">
        <v>1621.731</v>
      </c>
      <c r="F11" s="7"/>
      <c r="G11" s="3"/>
      <c r="H11" s="8"/>
    </row>
    <row r="12" spans="2:8" ht="9" customHeight="1">
      <c r="B12" s="6">
        <v>94</v>
      </c>
      <c r="C12" s="7">
        <v>1843.436</v>
      </c>
      <c r="D12" s="7">
        <v>1832.67</v>
      </c>
      <c r="F12" s="7"/>
      <c r="G12" s="3"/>
      <c r="H12" s="8"/>
    </row>
    <row r="13" spans="2:8" ht="9" customHeight="1">
      <c r="B13" s="6">
        <v>95</v>
      </c>
      <c r="C13" s="7">
        <v>2249.30594</v>
      </c>
      <c r="D13" s="7">
        <v>2229.76955</v>
      </c>
      <c r="F13" s="7"/>
      <c r="G13" s="3"/>
      <c r="H13" s="8"/>
    </row>
    <row r="14" spans="2:8" ht="9" customHeight="1">
      <c r="B14" s="6">
        <v>96</v>
      </c>
      <c r="C14" s="7">
        <v>2330.827</v>
      </c>
      <c r="D14" s="7">
        <v>2294.536</v>
      </c>
      <c r="F14" s="7"/>
      <c r="G14" s="3"/>
      <c r="H14" s="8"/>
    </row>
    <row r="15" spans="2:8" ht="9" customHeight="1">
      <c r="B15" s="9">
        <v>97</v>
      </c>
      <c r="C15" s="7">
        <v>2314.37</v>
      </c>
      <c r="D15" s="7">
        <v>2286.514</v>
      </c>
      <c r="F15" s="10"/>
      <c r="G15" s="3"/>
      <c r="H15" s="8"/>
    </row>
    <row r="16" spans="2:8" ht="9" customHeight="1">
      <c r="B16" s="9">
        <v>98</v>
      </c>
      <c r="C16" s="7">
        <v>2403.8971846</v>
      </c>
      <c r="D16" s="7">
        <v>2413.297</v>
      </c>
      <c r="F16" s="10"/>
      <c r="G16" s="3"/>
      <c r="H16" s="8"/>
    </row>
    <row r="17" spans="2:8" ht="9" customHeight="1">
      <c r="B17" s="9">
        <v>99</v>
      </c>
      <c r="C17" s="7">
        <v>2412.00957</v>
      </c>
      <c r="D17" s="7">
        <v>2453.619</v>
      </c>
      <c r="F17" s="10"/>
      <c r="G17" s="3"/>
      <c r="H17" s="8"/>
    </row>
    <row r="18" spans="2:8" ht="9" customHeight="1">
      <c r="B18" s="11" t="s">
        <v>9</v>
      </c>
      <c r="C18" s="7">
        <v>2509.029</v>
      </c>
      <c r="D18" s="7">
        <v>2615.5127958</v>
      </c>
      <c r="F18" s="7"/>
      <c r="G18" s="3"/>
      <c r="H18" s="8"/>
    </row>
    <row r="19" spans="2:8" ht="9" customHeight="1">
      <c r="B19" s="11" t="s">
        <v>10</v>
      </c>
      <c r="C19" s="7">
        <v>2515.323</v>
      </c>
      <c r="D19" s="7">
        <v>2559.1830462</v>
      </c>
      <c r="H19" s="3"/>
    </row>
    <row r="20" spans="2:8" ht="9" customHeight="1">
      <c r="B20" s="11" t="s">
        <v>11</v>
      </c>
      <c r="C20" s="7">
        <v>2675.7791399</v>
      </c>
      <c r="D20" s="7">
        <v>2678.0877543</v>
      </c>
      <c r="H20" s="3"/>
    </row>
    <row r="21" spans="2:8" ht="9" customHeight="1">
      <c r="B21" s="11" t="s">
        <v>12</v>
      </c>
      <c r="C21" s="5">
        <v>3145.1600632</v>
      </c>
      <c r="D21" s="5">
        <v>3178.3737553</v>
      </c>
      <c r="H21" s="12"/>
    </row>
    <row r="23" ht="9" customHeight="1">
      <c r="F23" s="13"/>
    </row>
    <row r="24" spans="2:8" ht="9" customHeight="1">
      <c r="B24" s="14"/>
      <c r="C24" s="1"/>
      <c r="D24" s="15"/>
      <c r="E24" s="16"/>
      <c r="F24" s="17"/>
      <c r="G24" s="18"/>
      <c r="H24" s="19"/>
    </row>
    <row r="25" spans="2:8" ht="9" customHeight="1">
      <c r="B25" s="14"/>
      <c r="C25" s="1"/>
      <c r="D25" s="15"/>
      <c r="E25" s="20"/>
      <c r="F25" s="17"/>
      <c r="G25" s="15"/>
      <c r="H25" s="19"/>
    </row>
    <row r="26" spans="2:8" ht="9" customHeight="1">
      <c r="B26" s="14"/>
      <c r="C26" s="1"/>
      <c r="D26" s="15"/>
      <c r="E26" s="20"/>
      <c r="F26" s="17"/>
      <c r="G26" s="15"/>
      <c r="H26" s="19"/>
    </row>
    <row r="27" spans="2:8" ht="9" customHeight="1">
      <c r="B27" s="14"/>
      <c r="C27" s="1"/>
      <c r="D27" s="21"/>
      <c r="E27" s="20"/>
      <c r="F27" s="17"/>
      <c r="G27" s="15"/>
      <c r="H27" s="19"/>
    </row>
    <row r="28" spans="2:8" ht="9" customHeight="1">
      <c r="B28" s="14"/>
      <c r="C28" s="1"/>
      <c r="D28" s="22"/>
      <c r="E28" s="22"/>
      <c r="F28" s="17"/>
      <c r="G28" s="15"/>
      <c r="H28" s="19"/>
    </row>
    <row r="29" spans="2:8" ht="9" customHeight="1">
      <c r="B29" s="14"/>
      <c r="C29" s="1"/>
      <c r="F29" s="17"/>
      <c r="G29" s="15"/>
      <c r="H29" s="19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3"/>
      <c r="B1" s="24" t="s">
        <v>3</v>
      </c>
      <c r="C1" s="23"/>
      <c r="D1" s="23"/>
      <c r="E1" s="23"/>
      <c r="F1" s="23"/>
      <c r="G1" s="23"/>
    </row>
    <row r="2" spans="1:7" ht="15.75">
      <c r="A2" s="23"/>
      <c r="B2" s="25" t="s">
        <v>13</v>
      </c>
      <c r="C2" s="23"/>
      <c r="D2" s="23"/>
      <c r="E2" s="23"/>
      <c r="F2" s="23"/>
      <c r="G2" s="23"/>
    </row>
    <row r="3" spans="1:7" ht="15.75">
      <c r="A3" s="23"/>
      <c r="B3" s="26" t="s">
        <v>0</v>
      </c>
      <c r="C3" s="23"/>
      <c r="D3" s="23"/>
      <c r="E3" s="23"/>
      <c r="F3" s="23"/>
      <c r="G3" s="23"/>
    </row>
    <row r="4" spans="1:7" ht="15.75">
      <c r="A4" s="28"/>
      <c r="B4" s="28"/>
      <c r="C4" s="28"/>
      <c r="D4" s="28"/>
      <c r="E4" s="28"/>
      <c r="F4" s="28"/>
      <c r="G4" s="28"/>
    </row>
  </sheetData>
  <printOptions/>
  <pageMargins left="0.787" right="4.213" top="0.767" bottom="6.096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3"/>
      <c r="B1" s="24" t="s">
        <v>4</v>
      </c>
      <c r="C1" s="23"/>
      <c r="D1" s="23"/>
      <c r="E1" s="23"/>
      <c r="F1" s="23"/>
      <c r="G1" s="23"/>
    </row>
    <row r="2" spans="1:7" ht="15.75">
      <c r="A2" s="23"/>
      <c r="B2" s="25" t="s">
        <v>15</v>
      </c>
      <c r="C2" s="23"/>
      <c r="D2" s="23"/>
      <c r="E2" s="23"/>
      <c r="F2" s="23"/>
      <c r="G2" s="23"/>
    </row>
    <row r="3" spans="1:7" ht="15.75">
      <c r="A3" s="23"/>
      <c r="B3" s="26" t="s">
        <v>2</v>
      </c>
      <c r="C3" s="23"/>
      <c r="D3" s="23"/>
      <c r="E3" s="23"/>
      <c r="F3" s="23"/>
      <c r="G3" s="23"/>
    </row>
  </sheetData>
  <printOptions/>
  <pageMargins left="0.787" right="4.213" top="0.767" bottom="6.096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3"/>
      <c r="B1" s="24" t="s">
        <v>5</v>
      </c>
      <c r="C1" s="23"/>
      <c r="D1" s="23"/>
      <c r="E1" s="23"/>
      <c r="F1" s="23"/>
      <c r="G1" s="23"/>
    </row>
    <row r="2" spans="1:7" ht="15.75">
      <c r="A2" s="23"/>
      <c r="B2" s="25" t="s">
        <v>14</v>
      </c>
      <c r="C2" s="23"/>
      <c r="D2" s="23"/>
      <c r="E2" s="23"/>
      <c r="F2" s="23"/>
      <c r="G2" s="23"/>
    </row>
    <row r="3" spans="1:7" ht="15.75">
      <c r="A3" s="23"/>
      <c r="B3" s="26" t="s">
        <v>1</v>
      </c>
      <c r="C3" s="23"/>
      <c r="D3" s="23"/>
      <c r="E3" s="23"/>
      <c r="F3" s="23"/>
      <c r="G3" s="23"/>
    </row>
  </sheetData>
  <printOptions/>
  <pageMargins left="0.787" right="4.213" top="0.767" bottom="6.096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2004-09-27T09:45:03Z</cp:lastPrinted>
  <dcterms:created xsi:type="dcterms:W3CDTF">1998-08-11T12:17:53Z</dcterms:created>
  <dcterms:modified xsi:type="dcterms:W3CDTF">2004-10-22T15:20:27Z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368387268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