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680" windowWidth="14265" windowHeight="8580" tabRatio="583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'English'!$B$8:$B$71</definedName>
    <definedName name="Labels" localSheetId="1">'French'!$B$8:$B$82</definedName>
    <definedName name="Labels" localSheetId="2">'Spanish'!$B$8:$B$80</definedName>
    <definedName name="_xlnm.Print_Area" localSheetId="0">'English'!$A$1:$O$78</definedName>
    <definedName name="_xlnm.Print_Area" localSheetId="1">'French'!$A$1:$O$78</definedName>
    <definedName name="_xlnm.Print_Area" localSheetId="2">'Spanish'!$A$1:$O$78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<sst xmlns="http://schemas.openxmlformats.org/spreadsheetml/2006/main" count="1266" uniqueCount="189">
  <si>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</si>
  <si>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</si>
  <si>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</si>
  <si>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</si>
  <si>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</si>
  <si>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</si>
  <si>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</si>
  <si>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</si>
  <si>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</si>
  <si>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</si>
  <si>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</si>
  <si>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</si>
  <si>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</si>
  <si>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</si>
  <si>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</si>
  <si>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</si>
  <si>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</si>
  <si>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</si>
  <si>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</si>
  <si>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</si>
  <si>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</si>
  <si>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</si>
  <si>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</si>
  <si>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</si>
  <si>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</si>
  <si>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</si>
  <si>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</si>
  <si>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</si>
  <si>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</si>
  <si>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</si>
  <si>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</si>
  <si>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</si>
  <si>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</si>
  <si>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</si>
  <si>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</si>
  <si>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</si>
  <si>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</si>
  <si>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</si>
  <si>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</si>
  <si>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</si>
  <si>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</si>
  <si>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</si>
  <si>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</si>
  <si>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</si>
  <si>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</si>
  <si>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</si>
  <si>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</si>
  <si>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</si>
  <si>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</si>
  <si>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</si>
  <si>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</si>
  <si>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</si>
  <si>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</si>
  <si>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</si>
  <si>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</si>
  <si>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</si>
  <si>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</si>
  <si>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</si>
  <si>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</si>
  <si>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</si>
  <si>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</si>
  <si>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</si>
  <si>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</si>
  <si>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</si>
  <si>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</si>
  <si>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</si>
  <si>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</si>
  <si>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</si>
  <si>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</si>
  <si>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</si>
  <si>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fuels of selected economies, 1990-2008                                                                                                                                                                                     </t>
  </si>
  <si>
    <t xml:space="preserve">Importations de combustibles de certaines économies, 1990-2008                                                                                                                                                                        </t>
  </si>
  <si>
    <t xml:space="preserve">Importaciones de combustibles de determinadas economías, 1990-2008                                                                                                                                                                    </t>
  </si>
  <si>
    <t xml:space="preserve"> 2008  a</t>
  </si>
  <si>
    <t xml:space="preserve">Russian Federation  c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</si>
  <si>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</si>
  <si>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</si>
  <si>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Jamaica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</si>
  <si>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</si>
  <si>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</si>
  <si>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</si>
  <si>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</si>
  <si>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</si>
  <si>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</si>
  <si>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</si>
  <si>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</si>
  <si>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</si>
  <si>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</si>
  <si>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</si>
  <si>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</si>
  <si>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</si>
  <si>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</si>
  <si>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</si>
  <si>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</si>
  <si>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>Table II.27</t>
  </si>
  <si>
    <t>Tableau II.27</t>
  </si>
  <si>
    <t>Cuadro II.27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</si>
  <si>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</si>
  <si>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</si>
  <si>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</si>
  <si>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</si>
  <si>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</si>
  <si>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</si>
  <si>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</si>
  <si>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</si>
  <si>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</si>
  <si>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</si>
  <si>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</si>
  <si>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</si>
  <si>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</si>
  <si>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</si>
  <si>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</si>
  <si>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</si>
  <si>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</si>
  <si>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</si>
  <si>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</si>
  <si>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</si>
  <si>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</si>
  <si>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</si>
  <si>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</si>
  <si>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</si>
  <si>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</si>
  <si>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</si>
  <si>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</si>
  <si>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</si>
  <si>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</si>
  <si>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</si>
  <si>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</si>
  <si>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</si>
  <si>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</si>
  <si>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</si>
  <si>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</si>
  <si>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</si>
  <si>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</si>
  <si>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</si>
  <si>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</si>
  <si>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</si>
  <si>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</si>
  <si>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</si>
  <si>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</si>
  <si>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</si>
  <si>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</si>
  <si>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</si>
  <si>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</si>
  <si>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</si>
  <si>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</si>
  <si>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</si>
  <si>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</si>
  <si>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</si>
  <si>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</si>
  <si>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</si>
  <si>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</si>
  <si>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</si>
  <si>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</si>
  <si>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</si>
  <si>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</si>
  <si>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</si>
  <si>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Lebanon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</si>
  <si>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</si>
  <si>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Liban  b,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</si>
  <si>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</si>
  <si>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</si>
  <si>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Líbano  b,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</si>
  <si>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</si>
  <si>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</si>
  <si>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</si>
  <si>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</si>
  <si>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</si>
  <si>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Jamaïque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</si>
  <si>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</si>
  <si>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</si>
  <si>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</si>
  <si>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c                                                                                                                                                                                                                                </t>
  </si>
  <si>
    <t xml:space="preserve">Peru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</si>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</sst>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14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1" fontId="5" fillId="0" borderId="1" xfId="0" applyNumberFormat="1" applyFont="1" applyBorder="1" applyAlignment="1" applyProtection="1">
      <alignment horizontal="left"/>
      <protection/>
    </xf>
    <xf numFmtId="1" fontId="5" fillId="0" borderId="2" xfId="0" applyNumberFormat="1" applyFont="1" applyBorder="1" applyAlignment="1" applyProtection="1">
      <alignment horizontal="right"/>
      <protection/>
    </xf>
    <xf numFmtId="197" fontId="5" fillId="0" borderId="2" xfId="0" applyNumberFormat="1" applyFont="1" applyBorder="1" applyAlignment="1" applyProtection="1">
      <alignment horizontal="right"/>
      <protection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1" fontId="5" fillId="0" borderId="2" xfId="0" applyNumberFormat="1" applyFont="1" applyBorder="1" applyAlignment="1" applyProtection="1">
      <alignment horizontal="left"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" xfId="0" applyNumberFormat="1" applyFont="1" applyBorder="1" applyAlignment="1">
      <alignment horizontal="right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9" fillId="2" borderId="4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9" fillId="3" borderId="6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5" fillId="0" borderId="7" xfId="0" applyFont="1" applyFill="1" applyBorder="1" applyAlignment="1" applyProtection="1">
      <alignment/>
      <protection/>
    </xf>
    <xf numFmtId="1" fontId="5" fillId="0" borderId="7" xfId="0" applyNumberFormat="1" applyFont="1" applyFill="1" applyBorder="1" applyAlignment="1" applyProtection="1">
      <alignment horizontal="right"/>
      <protection/>
    </xf>
    <xf numFmtId="49" fontId="5" fillId="0" borderId="7" xfId="21" applyNumberFormat="1" applyFont="1" applyFill="1" applyBorder="1" applyAlignment="1" applyProtection="1">
      <alignment horizontal="right"/>
      <protection/>
    </xf>
    <xf numFmtId="197" fontId="5" fillId="0" borderId="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iv24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\Ersd\_Stat\Its\EDP_Applications\Table%20production_System\Final_Tables\Master_Excel\Commodities\Imports%20of%20fuels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MIFU_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81"/>
  <sheetViews>
    <sheetView tabSelected="1" defaultGridColor="0" colorId="22" workbookViewId="0" topLeftCell="A1">
      <selection activeCell="A1" sqref="A1"/>
    </sheetView>
  </sheetViews>
  <sheetFormatPr defaultColWidth="10.875" defaultRowHeight="9" customHeight="1"/>
  <cols>
    <col min="1" max="1" width="1.625" style="2" customWidth="1"/>
    <col min="2" max="2" width="20.125" style="2" customWidth="1"/>
    <col min="3" max="3" width="5.625" style="2" customWidth="1"/>
    <col min="4" max="4" width="1.25" style="6" customWidth="1"/>
    <col min="5" max="5" width="5.625" style="2" customWidth="1"/>
    <col min="6" max="6" width="1.25" style="6" customWidth="1"/>
    <col min="7" max="7" width="5.625" style="2" customWidth="1"/>
    <col min="8" max="8" width="1.25" style="6" customWidth="1"/>
    <col min="9" max="9" width="5.625" style="2" customWidth="1"/>
    <col min="10" max="10" width="1.25" style="6" customWidth="1"/>
    <col min="11" max="11" width="5.625" style="2" customWidth="1"/>
    <col min="12" max="12" width="0.875" style="2" customWidth="1"/>
    <col min="13" max="14" width="8.625" style="2" customWidth="1"/>
    <col min="15" max="15" width="1.625" style="2" customWidth="1"/>
    <col min="16" max="16384" width="6.625" style="2" customWidth="1"/>
  </cols>
  <sheetData>
    <row r="1" spans="1:15" ht="9" customHeight="1">
      <c r="A1" s="12"/>
      <c r="B1" s="35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48" t="s">
        <v>70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6"/>
      <c r="O2" s="12"/>
    </row>
    <row r="3" spans="1:15" ht="21" customHeight="1">
      <c r="A3" s="12"/>
      <c r="B3" s="50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12"/>
    </row>
    <row r="4" spans="1:15" ht="21" customHeight="1">
      <c r="A4" s="12"/>
      <c r="B4" s="18"/>
      <c r="C4" s="51" t="s">
        <v>57</v>
      </c>
      <c r="D4" s="52"/>
      <c r="E4" s="52"/>
      <c r="F4" s="52"/>
      <c r="G4" s="52"/>
      <c r="H4" s="52"/>
      <c r="I4" s="52"/>
      <c r="J4" s="52"/>
      <c r="K4" s="53"/>
      <c r="L4" s="54" t="s">
        <v>54</v>
      </c>
      <c r="M4" s="55"/>
      <c r="N4" s="55"/>
      <c r="O4" s="12"/>
    </row>
    <row r="5" spans="1:15" ht="2.25" customHeight="1">
      <c r="A5" s="12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12"/>
    </row>
    <row r="6" spans="1:15" ht="15" customHeight="1">
      <c r="A6" s="12"/>
      <c r="B6" s="27"/>
      <c r="C6" s="42">
        <v>1990</v>
      </c>
      <c r="D6" s="27" t="s">
        <v>61</v>
      </c>
      <c r="E6" s="43">
        <v>2000</v>
      </c>
      <c r="F6" s="27" t="s">
        <v>61</v>
      </c>
      <c r="G6" s="43">
        <v>2006</v>
      </c>
      <c r="H6" s="27" t="s">
        <v>61</v>
      </c>
      <c r="I6" s="43">
        <v>2007</v>
      </c>
      <c r="J6" s="27" t="s">
        <v>61</v>
      </c>
      <c r="K6" s="43">
        <v>2008</v>
      </c>
      <c r="L6" s="27" t="s">
        <v>61</v>
      </c>
      <c r="M6" s="43">
        <v>2000</v>
      </c>
      <c r="N6" s="28" t="s">
        <v>73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44" t="s">
        <v>62</v>
      </c>
      <c r="C8" s="45">
        <v>332.961</v>
      </c>
      <c r="D8" s="46" t="s">
        <v>63</v>
      </c>
      <c r="E8" s="45">
        <v>927.645809</v>
      </c>
      <c r="F8" s="45" t="s">
        <v>63</v>
      </c>
      <c r="G8" s="45">
        <v>1604.131877</v>
      </c>
      <c r="H8" s="45" t="s">
        <v>63</v>
      </c>
      <c r="I8" s="45">
        <v>2691.487112</v>
      </c>
      <c r="J8" s="45" t="s">
        <v>63</v>
      </c>
      <c r="K8" s="45">
        <v>4132.769115</v>
      </c>
      <c r="L8" s="45" t="s">
        <v>61</v>
      </c>
      <c r="M8" s="47">
        <v>3.6878659816</v>
      </c>
      <c r="N8" s="47">
        <v>7.1983159128</v>
      </c>
      <c r="O8" s="12"/>
    </row>
    <row r="9" spans="2:14" ht="9" customHeight="1">
      <c r="B9" s="32" t="s">
        <v>64</v>
      </c>
      <c r="C9" s="10">
        <v>2188.106367</v>
      </c>
      <c r="D9" s="33" t="s">
        <v>63</v>
      </c>
      <c r="E9" s="10">
        <v>5898.048512</v>
      </c>
      <c r="F9" s="33" t="s">
        <v>63</v>
      </c>
      <c r="G9" s="10">
        <v>17518.496499</v>
      </c>
      <c r="H9" s="10" t="s">
        <v>63</v>
      </c>
      <c r="I9" s="10">
        <v>20175.527346</v>
      </c>
      <c r="J9" s="10" t="s">
        <v>63</v>
      </c>
      <c r="K9" s="10">
        <v>30013.772139</v>
      </c>
      <c r="L9" s="10" t="s">
        <v>61</v>
      </c>
      <c r="M9" s="11">
        <v>8.2863892367</v>
      </c>
      <c r="N9" s="11">
        <v>15.670860426</v>
      </c>
    </row>
    <row r="10" spans="2:14" ht="9" customHeight="1">
      <c r="B10" s="19" t="s">
        <v>11</v>
      </c>
      <c r="C10" s="20">
        <v>1826.872</v>
      </c>
      <c r="D10" s="20" t="s">
        <v>63</v>
      </c>
      <c r="E10" s="20">
        <v>2106.530688</v>
      </c>
      <c r="F10" s="20" t="s">
        <v>63</v>
      </c>
      <c r="G10" s="20">
        <v>4980.573138</v>
      </c>
      <c r="H10" s="20" t="s">
        <v>63</v>
      </c>
      <c r="I10" s="20">
        <v>5960.188259</v>
      </c>
      <c r="J10" s="20" t="s">
        <v>63</v>
      </c>
      <c r="K10" s="20">
        <v>6485.232698</v>
      </c>
      <c r="L10" s="20" t="s">
        <v>61</v>
      </c>
      <c r="M10" s="21">
        <v>45.468349161</v>
      </c>
      <c r="N10" s="21">
        <v>51.881861584</v>
      </c>
    </row>
    <row r="11" spans="2:14" ht="9" customHeight="1">
      <c r="B11" s="19" t="s">
        <v>155</v>
      </c>
      <c r="C11" s="20">
        <v>566.301719</v>
      </c>
      <c r="D11" s="20" t="s">
        <v>63</v>
      </c>
      <c r="E11" s="20">
        <v>554.236652</v>
      </c>
      <c r="F11" s="20" t="s">
        <v>63</v>
      </c>
      <c r="G11" s="20">
        <v>2000.29513</v>
      </c>
      <c r="H11" s="20" t="s">
        <v>63</v>
      </c>
      <c r="I11" s="20">
        <v>1842.264865</v>
      </c>
      <c r="J11" s="20" t="s">
        <v>63</v>
      </c>
      <c r="K11" s="20">
        <v>2361.558475</v>
      </c>
      <c r="L11" s="20" t="s">
        <v>61</v>
      </c>
      <c r="M11" s="21">
        <v>6.2392958685</v>
      </c>
      <c r="N11" s="21">
        <v>9.9067803027</v>
      </c>
    </row>
    <row r="12" spans="2:14" ht="9" customHeight="1">
      <c r="B12" s="19" t="s">
        <v>65</v>
      </c>
      <c r="C12" s="20" t="s">
        <v>41</v>
      </c>
      <c r="D12" s="20" t="s">
        <v>63</v>
      </c>
      <c r="E12" s="20">
        <v>2585.347328</v>
      </c>
      <c r="F12" s="20" t="s">
        <v>63</v>
      </c>
      <c r="G12" s="20">
        <v>7323.8665</v>
      </c>
      <c r="H12" s="20" t="s">
        <v>63</v>
      </c>
      <c r="I12" s="20">
        <v>10084.4655</v>
      </c>
      <c r="J12" s="20" t="s">
        <v>63</v>
      </c>
      <c r="K12" s="20">
        <v>13982.2245</v>
      </c>
      <c r="L12" s="20" t="s">
        <v>61</v>
      </c>
      <c r="M12" s="21">
        <v>29.90223604</v>
      </c>
      <c r="N12" s="21">
        <v>35.413367559</v>
      </c>
    </row>
    <row r="13" spans="2:14" ht="9" customHeight="1">
      <c r="B13" s="19" t="s">
        <v>152</v>
      </c>
      <c r="C13" s="20">
        <v>6045.363712</v>
      </c>
      <c r="D13" s="20" t="s">
        <v>63</v>
      </c>
      <c r="E13" s="20">
        <v>8289.68177</v>
      </c>
      <c r="F13" s="20" t="s">
        <v>63</v>
      </c>
      <c r="G13" s="20">
        <v>17141.4517</v>
      </c>
      <c r="H13" s="20" t="s">
        <v>63</v>
      </c>
      <c r="I13" s="20">
        <v>22319.644666</v>
      </c>
      <c r="J13" s="20" t="s">
        <v>63</v>
      </c>
      <c r="K13" s="20">
        <v>34287.503785</v>
      </c>
      <c r="L13" s="20" t="s">
        <v>61</v>
      </c>
      <c r="M13" s="21">
        <v>14.842615344</v>
      </c>
      <c r="N13" s="21">
        <v>19.81936635</v>
      </c>
    </row>
    <row r="14" spans="2:14" ht="9" customHeight="1">
      <c r="B14" s="19" t="s">
        <v>12</v>
      </c>
      <c r="C14" s="20">
        <v>20.624025</v>
      </c>
      <c r="D14" s="20" t="s">
        <v>63</v>
      </c>
      <c r="E14" s="20">
        <v>343.594378</v>
      </c>
      <c r="F14" s="20" t="s">
        <v>63</v>
      </c>
      <c r="G14" s="20">
        <v>1010.086049</v>
      </c>
      <c r="H14" s="20" t="s">
        <v>63</v>
      </c>
      <c r="I14" s="20">
        <v>986.508325</v>
      </c>
      <c r="J14" s="20" t="s">
        <v>63</v>
      </c>
      <c r="K14" s="20">
        <v>1058.691861</v>
      </c>
      <c r="L14" s="20" t="s">
        <v>61</v>
      </c>
      <c r="M14" s="21">
        <v>23.07551229</v>
      </c>
      <c r="N14" s="21">
        <v>24.281923417</v>
      </c>
    </row>
    <row r="15" spans="2:14" ht="9" customHeight="1">
      <c r="B15" s="19" t="s">
        <v>115</v>
      </c>
      <c r="C15" s="20">
        <v>7312.983552</v>
      </c>
      <c r="D15" s="20" t="s">
        <v>63</v>
      </c>
      <c r="E15" s="20">
        <v>12480.848896</v>
      </c>
      <c r="F15" s="20" t="s">
        <v>63</v>
      </c>
      <c r="G15" s="20">
        <v>32741</v>
      </c>
      <c r="H15" s="20" t="s">
        <v>63</v>
      </c>
      <c r="I15" s="20">
        <v>36248</v>
      </c>
      <c r="J15" s="20" t="s">
        <v>63</v>
      </c>
      <c r="K15" s="20">
        <v>51764</v>
      </c>
      <c r="L15" s="20" t="s">
        <v>61</v>
      </c>
      <c r="M15" s="21">
        <v>5.1983894678</v>
      </c>
      <c r="N15" s="21">
        <v>12.680196317</v>
      </c>
    </row>
    <row r="16" spans="2:14" ht="9" customHeight="1">
      <c r="B16" s="19" t="s">
        <v>116</v>
      </c>
      <c r="C16" s="20">
        <v>1099.049344</v>
      </c>
      <c r="D16" s="20" t="s">
        <v>63</v>
      </c>
      <c r="E16" s="20">
        <v>3013.783808</v>
      </c>
      <c r="F16" s="20" t="s">
        <v>63</v>
      </c>
      <c r="G16" s="20">
        <v>8423.271874</v>
      </c>
      <c r="H16" s="20" t="s">
        <v>63</v>
      </c>
      <c r="I16" s="20">
        <v>11316</v>
      </c>
      <c r="J16" s="20" t="s">
        <v>63</v>
      </c>
      <c r="K16" s="20">
        <v>16183</v>
      </c>
      <c r="L16" s="20" t="s">
        <v>61</v>
      </c>
      <c r="M16" s="21">
        <v>16.28456156</v>
      </c>
      <c r="N16" s="21">
        <v>26.142513287</v>
      </c>
    </row>
    <row r="17" spans="2:14" ht="9" customHeight="1">
      <c r="B17" s="19" t="s">
        <v>117</v>
      </c>
      <c r="C17" s="20">
        <v>1259.215</v>
      </c>
      <c r="D17" s="20" t="s">
        <v>63</v>
      </c>
      <c r="E17" s="20">
        <v>20636.868608</v>
      </c>
      <c r="F17" s="20" t="s">
        <v>63</v>
      </c>
      <c r="G17" s="20">
        <v>89000.588938</v>
      </c>
      <c r="H17" s="20" t="s">
        <v>63</v>
      </c>
      <c r="I17" s="20">
        <v>104930.08969</v>
      </c>
      <c r="J17" s="20" t="s">
        <v>63</v>
      </c>
      <c r="K17" s="20">
        <v>168776.90171</v>
      </c>
      <c r="L17" s="20" t="s">
        <v>61</v>
      </c>
      <c r="M17" s="21">
        <v>9.1681113704</v>
      </c>
      <c r="N17" s="21">
        <v>14.903195594</v>
      </c>
    </row>
    <row r="18" spans="2:14" ht="9" customHeight="1">
      <c r="B18" s="19" t="s">
        <v>66</v>
      </c>
      <c r="C18" s="20">
        <v>219.122</v>
      </c>
      <c r="D18" s="20" t="s">
        <v>63</v>
      </c>
      <c r="E18" s="20">
        <v>486.035296</v>
      </c>
      <c r="F18" s="20" t="s">
        <v>63</v>
      </c>
      <c r="G18" s="20">
        <v>1311.256838</v>
      </c>
      <c r="H18" s="20" t="s">
        <v>63</v>
      </c>
      <c r="I18" s="20">
        <v>1521.471288</v>
      </c>
      <c r="J18" s="20" t="s">
        <v>63</v>
      </c>
      <c r="K18" s="20">
        <v>2209.771593</v>
      </c>
      <c r="L18" s="20" t="s">
        <v>61</v>
      </c>
      <c r="M18" s="21">
        <v>7.6276725675</v>
      </c>
      <c r="N18" s="21">
        <v>14.373900498</v>
      </c>
    </row>
    <row r="19" spans="2:14" ht="9" customHeight="1">
      <c r="B19" s="19" t="s">
        <v>172</v>
      </c>
      <c r="C19" s="20" t="s">
        <v>42</v>
      </c>
      <c r="D19" s="20" t="s">
        <v>63</v>
      </c>
      <c r="E19" s="20">
        <v>837.632577</v>
      </c>
      <c r="F19" s="20" t="s">
        <v>63</v>
      </c>
      <c r="G19" s="20">
        <v>1850.015845</v>
      </c>
      <c r="H19" s="20" t="s">
        <v>63</v>
      </c>
      <c r="I19" s="20">
        <v>2016.263943</v>
      </c>
      <c r="J19" s="20" t="s">
        <v>63</v>
      </c>
      <c r="K19" s="20">
        <v>2115.15885</v>
      </c>
      <c r="L19" s="20" t="s">
        <v>61</v>
      </c>
      <c r="M19" s="21">
        <v>30.07657368</v>
      </c>
      <c r="N19" s="21">
        <v>29.582641259</v>
      </c>
    </row>
    <row r="20" spans="2:14" ht="9" customHeight="1">
      <c r="B20" s="19" t="s">
        <v>67</v>
      </c>
      <c r="C20" s="20" t="s">
        <v>42</v>
      </c>
      <c r="D20" s="20" t="s">
        <v>63</v>
      </c>
      <c r="E20" s="20">
        <v>1144.507264</v>
      </c>
      <c r="F20" s="20" t="s">
        <v>63</v>
      </c>
      <c r="G20" s="20">
        <v>3415.99707</v>
      </c>
      <c r="H20" s="20" t="s">
        <v>63</v>
      </c>
      <c r="I20" s="20">
        <v>3929.023616</v>
      </c>
      <c r="J20" s="20" t="s">
        <v>63</v>
      </c>
      <c r="K20" s="20">
        <v>5401.13917</v>
      </c>
      <c r="L20" s="20" t="s">
        <v>61</v>
      </c>
      <c r="M20" s="21">
        <v>14.511313098</v>
      </c>
      <c r="N20" s="21">
        <v>17.577005853</v>
      </c>
    </row>
    <row r="21" spans="2:14" ht="9" customHeight="1">
      <c r="B21" s="19" t="s">
        <v>13</v>
      </c>
      <c r="C21" s="20" t="s">
        <v>42</v>
      </c>
      <c r="D21" s="20" t="s">
        <v>63</v>
      </c>
      <c r="E21" s="20">
        <v>1158.073532</v>
      </c>
      <c r="F21" s="20" t="s">
        <v>63</v>
      </c>
      <c r="G21" s="20">
        <v>2745.887521</v>
      </c>
      <c r="H21" s="20" t="s">
        <v>63</v>
      </c>
      <c r="I21" s="20" t="s">
        <v>42</v>
      </c>
      <c r="J21" s="20" t="s">
        <v>63</v>
      </c>
      <c r="K21" s="20" t="s">
        <v>42</v>
      </c>
      <c r="L21" s="20" t="s">
        <v>61</v>
      </c>
      <c r="M21" s="21">
        <v>23.912317407</v>
      </c>
      <c r="N21" s="21">
        <v>28.894346336</v>
      </c>
    </row>
    <row r="22" spans="2:14" ht="9" customHeight="1">
      <c r="B22" s="19" t="s">
        <v>187</v>
      </c>
      <c r="C22" s="20" t="s">
        <v>42</v>
      </c>
      <c r="D22" s="20" t="s">
        <v>63</v>
      </c>
      <c r="E22" s="20">
        <v>1505.2</v>
      </c>
      <c r="F22" s="20" t="s">
        <v>63</v>
      </c>
      <c r="G22" s="20">
        <v>2788.2</v>
      </c>
      <c r="H22" s="20" t="s">
        <v>63</v>
      </c>
      <c r="I22" s="20">
        <v>3224</v>
      </c>
      <c r="J22" s="20" t="s">
        <v>63</v>
      </c>
      <c r="K22" s="20">
        <v>4241.3</v>
      </c>
      <c r="L22" s="20" t="s">
        <v>61</v>
      </c>
      <c r="M22" s="21">
        <v>15.879312164</v>
      </c>
      <c r="N22" s="21">
        <v>26.35100712</v>
      </c>
    </row>
    <row r="23" spans="2:14" ht="9" customHeight="1">
      <c r="B23" s="19" t="s">
        <v>68</v>
      </c>
      <c r="C23" s="20">
        <v>37.727</v>
      </c>
      <c r="D23" s="20" t="s">
        <v>63</v>
      </c>
      <c r="E23" s="20">
        <v>280.547232</v>
      </c>
      <c r="F23" s="20" t="s">
        <v>63</v>
      </c>
      <c r="G23" s="20">
        <v>2564.339472</v>
      </c>
      <c r="H23" s="20" t="s">
        <v>63</v>
      </c>
      <c r="I23" s="20">
        <v>2824.099135</v>
      </c>
      <c r="J23" s="20" t="s">
        <v>63</v>
      </c>
      <c r="K23" s="20">
        <v>3255.57907</v>
      </c>
      <c r="L23" s="20" t="s">
        <v>61</v>
      </c>
      <c r="M23" s="21">
        <v>7.5395654931</v>
      </c>
      <c r="N23" s="21">
        <v>17.422980571</v>
      </c>
    </row>
    <row r="24" spans="2:14" ht="9" customHeight="1">
      <c r="B24" s="19" t="s">
        <v>87</v>
      </c>
      <c r="C24" s="20">
        <v>243.304</v>
      </c>
      <c r="D24" s="20" t="s">
        <v>63</v>
      </c>
      <c r="E24" s="20">
        <v>1062.62059</v>
      </c>
      <c r="F24" s="20" t="s">
        <v>63</v>
      </c>
      <c r="G24" s="20">
        <v>3375.591231</v>
      </c>
      <c r="H24" s="20" t="s">
        <v>63</v>
      </c>
      <c r="I24" s="20">
        <v>3971.137176</v>
      </c>
      <c r="J24" s="20" t="s">
        <v>63</v>
      </c>
      <c r="K24" s="20">
        <v>5407.300761</v>
      </c>
      <c r="L24" s="20" t="s">
        <v>61</v>
      </c>
      <c r="M24" s="21">
        <v>7.5847294076</v>
      </c>
      <c r="N24" s="21">
        <v>11.176380974</v>
      </c>
    </row>
    <row r="25" spans="2:14" ht="9" customHeight="1">
      <c r="B25" s="19" t="s">
        <v>153</v>
      </c>
      <c r="C25" s="20" t="s">
        <v>41</v>
      </c>
      <c r="D25" s="20" t="s">
        <v>63</v>
      </c>
      <c r="E25" s="20">
        <v>218179</v>
      </c>
      <c r="F25" s="20" t="s">
        <v>63</v>
      </c>
      <c r="G25" s="20">
        <v>621976</v>
      </c>
      <c r="H25" s="20" t="s">
        <v>63</v>
      </c>
      <c r="I25" s="20">
        <v>668171</v>
      </c>
      <c r="J25" s="20" t="s">
        <v>63</v>
      </c>
      <c r="K25" s="20">
        <v>950271</v>
      </c>
      <c r="L25" s="20" t="s">
        <v>61</v>
      </c>
      <c r="M25" s="21">
        <v>8.4569797924</v>
      </c>
      <c r="N25" s="21">
        <v>15.190319588</v>
      </c>
    </row>
    <row r="26" spans="2:14" ht="9" customHeight="1">
      <c r="B26" s="24" t="s">
        <v>156</v>
      </c>
      <c r="C26" s="20" t="s">
        <v>41</v>
      </c>
      <c r="D26" s="20" t="s">
        <v>63</v>
      </c>
      <c r="E26" s="20">
        <v>148790</v>
      </c>
      <c r="F26" s="20" t="s">
        <v>63</v>
      </c>
      <c r="G26" s="20">
        <v>426424</v>
      </c>
      <c r="H26" s="20" t="s">
        <v>63</v>
      </c>
      <c r="I26" s="20">
        <v>459143</v>
      </c>
      <c r="J26" s="20" t="s">
        <v>63</v>
      </c>
      <c r="K26" s="20">
        <v>653934</v>
      </c>
      <c r="L26" s="20" t="s">
        <v>61</v>
      </c>
      <c r="M26" s="21">
        <v>16.228284485</v>
      </c>
      <c r="N26" s="21">
        <v>28.653177866</v>
      </c>
    </row>
    <row r="27" spans="2:14" ht="9" customHeight="1">
      <c r="B27" s="19" t="s">
        <v>14</v>
      </c>
      <c r="C27" s="20" t="s">
        <v>42</v>
      </c>
      <c r="D27" s="20" t="s">
        <v>63</v>
      </c>
      <c r="E27" s="20">
        <v>289.7928</v>
      </c>
      <c r="F27" s="20" t="s">
        <v>63</v>
      </c>
      <c r="G27" s="20">
        <v>760.129052</v>
      </c>
      <c r="H27" s="20" t="s">
        <v>63</v>
      </c>
      <c r="I27" s="20">
        <v>979.469423</v>
      </c>
      <c r="J27" s="20" t="s">
        <v>63</v>
      </c>
      <c r="K27" s="20">
        <v>1417.859609</v>
      </c>
      <c r="L27" s="20" t="s">
        <v>61</v>
      </c>
      <c r="M27" s="21">
        <v>13.839197708</v>
      </c>
      <c r="N27" s="21">
        <v>20.693626345</v>
      </c>
    </row>
    <row r="28" spans="2:14" ht="9" customHeight="1">
      <c r="B28" s="19" t="s">
        <v>69</v>
      </c>
      <c r="C28" s="20">
        <v>277.716</v>
      </c>
      <c r="D28" s="20" t="s">
        <v>63</v>
      </c>
      <c r="E28" s="20">
        <v>619.723712</v>
      </c>
      <c r="F28" s="20" t="s">
        <v>114</v>
      </c>
      <c r="G28" s="20">
        <v>1900.967</v>
      </c>
      <c r="H28" s="20" t="s">
        <v>63</v>
      </c>
      <c r="I28" s="20">
        <v>2442.972362</v>
      </c>
      <c r="J28" s="20" t="s">
        <v>63</v>
      </c>
      <c r="K28" s="20">
        <v>2838.913555</v>
      </c>
      <c r="L28" s="20" t="s">
        <v>61</v>
      </c>
      <c r="M28" s="21">
        <v>12.935164099</v>
      </c>
      <c r="N28" s="21">
        <v>19.512640335</v>
      </c>
    </row>
    <row r="29" spans="2:14" ht="9" customHeight="1">
      <c r="B29" s="22" t="s">
        <v>78</v>
      </c>
      <c r="C29" s="20">
        <v>1995.882</v>
      </c>
      <c r="D29" s="20" t="s">
        <v>63</v>
      </c>
      <c r="E29" s="20">
        <v>4532.886528</v>
      </c>
      <c r="F29" s="20" t="s">
        <v>63</v>
      </c>
      <c r="G29" s="20">
        <v>9772.476975</v>
      </c>
      <c r="H29" s="20" t="s">
        <v>63</v>
      </c>
      <c r="I29" s="20">
        <v>11339.168543</v>
      </c>
      <c r="J29" s="20" t="s">
        <v>63</v>
      </c>
      <c r="K29" s="20">
        <v>14374.622535</v>
      </c>
      <c r="L29" s="20" t="s">
        <v>61</v>
      </c>
      <c r="M29" s="21">
        <v>2.1177556405</v>
      </c>
      <c r="N29" s="21">
        <v>3.6580152112</v>
      </c>
    </row>
    <row r="30" spans="2:14" ht="9" customHeight="1">
      <c r="B30" s="22" t="s">
        <v>10</v>
      </c>
      <c r="C30" s="20">
        <v>1560.882</v>
      </c>
      <c r="D30" s="20" t="s">
        <v>63</v>
      </c>
      <c r="E30" s="20">
        <v>4102.0825</v>
      </c>
      <c r="F30" s="20" t="s">
        <v>63</v>
      </c>
      <c r="G30" s="20">
        <v>9140.9366</v>
      </c>
      <c r="H30" s="20" t="s">
        <v>63</v>
      </c>
      <c r="I30" s="20">
        <v>10766.885543</v>
      </c>
      <c r="J30" s="20" t="s">
        <v>63</v>
      </c>
      <c r="K30" s="20">
        <v>13630.372371</v>
      </c>
      <c r="L30" s="20" t="s">
        <v>61</v>
      </c>
      <c r="M30" s="21">
        <v>11.755427333</v>
      </c>
      <c r="N30" s="21">
        <v>27.709662831</v>
      </c>
    </row>
    <row r="31" spans="2:14" ht="9" customHeight="1">
      <c r="B31" s="24" t="s">
        <v>15</v>
      </c>
      <c r="C31" s="20">
        <v>6495.257088</v>
      </c>
      <c r="D31" s="20" t="s">
        <v>63</v>
      </c>
      <c r="E31" s="20">
        <v>17861.487872</v>
      </c>
      <c r="F31" s="20" t="s">
        <v>63</v>
      </c>
      <c r="G31" s="20">
        <v>61457</v>
      </c>
      <c r="H31" s="20" t="s">
        <v>63</v>
      </c>
      <c r="I31" s="20">
        <v>74916</v>
      </c>
      <c r="J31" s="20" t="s">
        <v>63</v>
      </c>
      <c r="K31" s="20">
        <v>117590</v>
      </c>
      <c r="L31" s="20" t="s">
        <v>61</v>
      </c>
      <c r="M31" s="21">
        <v>34.667018365</v>
      </c>
      <c r="N31" s="34">
        <v>40.081943185</v>
      </c>
    </row>
    <row r="32" spans="2:19" ht="9" customHeight="1">
      <c r="B32" s="23" t="s">
        <v>79</v>
      </c>
      <c r="C32" s="20">
        <v>1937.235328</v>
      </c>
      <c r="D32" s="20" t="s">
        <v>63</v>
      </c>
      <c r="E32" s="20">
        <v>6071.153879</v>
      </c>
      <c r="F32" s="20" t="s">
        <v>63</v>
      </c>
      <c r="G32" s="20">
        <v>17647.622</v>
      </c>
      <c r="H32" s="20" t="s">
        <v>63</v>
      </c>
      <c r="I32" s="20">
        <v>21994.333288</v>
      </c>
      <c r="J32" s="20" t="s">
        <v>63</v>
      </c>
      <c r="K32" s="20">
        <v>30651.805587</v>
      </c>
      <c r="L32" s="20" t="s">
        <v>61</v>
      </c>
      <c r="M32" s="21">
        <v>13.926261908</v>
      </c>
      <c r="N32" s="21">
        <v>24.295977796</v>
      </c>
      <c r="S32" s="21"/>
    </row>
    <row r="33" spans="2:14" ht="9" customHeight="1">
      <c r="B33" s="23" t="s">
        <v>80</v>
      </c>
      <c r="C33" s="20" t="s">
        <v>42</v>
      </c>
      <c r="D33" s="20" t="s">
        <v>63</v>
      </c>
      <c r="E33" s="20">
        <v>311.163003</v>
      </c>
      <c r="F33" s="20" t="s">
        <v>63</v>
      </c>
      <c r="G33" s="20">
        <v>5322.597504</v>
      </c>
      <c r="H33" s="20" t="s">
        <v>63</v>
      </c>
      <c r="I33" s="20">
        <v>4009.229289</v>
      </c>
      <c r="J33" s="20" t="s">
        <v>63</v>
      </c>
      <c r="K33" s="20">
        <v>4810.809283</v>
      </c>
      <c r="L33" s="20" t="s">
        <v>61</v>
      </c>
      <c r="M33" s="21">
        <v>2.2389049</v>
      </c>
      <c r="N33" s="21">
        <v>8.3795949957</v>
      </c>
    </row>
    <row r="34" spans="2:14" ht="9" customHeight="1">
      <c r="B34" s="24" t="s">
        <v>16</v>
      </c>
      <c r="C34" s="20">
        <v>1354.48256</v>
      </c>
      <c r="D34" s="20" t="s">
        <v>63</v>
      </c>
      <c r="E34" s="20">
        <v>3587.12192</v>
      </c>
      <c r="F34" s="20" t="s">
        <v>63</v>
      </c>
      <c r="G34" s="20">
        <v>7446.542</v>
      </c>
      <c r="H34" s="20" t="s">
        <v>63</v>
      </c>
      <c r="I34" s="20">
        <v>8926.382</v>
      </c>
      <c r="J34" s="20" t="s">
        <v>63</v>
      </c>
      <c r="K34" s="20">
        <v>12840.075</v>
      </c>
      <c r="L34" s="20" t="s">
        <v>61</v>
      </c>
      <c r="M34" s="21">
        <v>9.5184469564</v>
      </c>
      <c r="N34" s="21">
        <v>18.978528079</v>
      </c>
    </row>
    <row r="35" spans="2:14" ht="9" customHeight="1">
      <c r="B35" s="24" t="s">
        <v>77</v>
      </c>
      <c r="C35" s="20">
        <v>379.977</v>
      </c>
      <c r="D35" s="20" t="s">
        <v>63</v>
      </c>
      <c r="E35" s="20">
        <v>586.280704</v>
      </c>
      <c r="F35" s="20" t="s">
        <v>63</v>
      </c>
      <c r="G35" s="20">
        <v>1529.927724</v>
      </c>
      <c r="H35" s="20" t="s">
        <v>63</v>
      </c>
      <c r="I35" s="20">
        <v>2205.2084</v>
      </c>
      <c r="J35" s="20" t="s">
        <v>63</v>
      </c>
      <c r="K35" s="20">
        <v>2485.112403</v>
      </c>
      <c r="L35" s="20" t="s">
        <v>61</v>
      </c>
      <c r="M35" s="21">
        <v>17.627200962</v>
      </c>
      <c r="N35" s="21">
        <v>29.069382061</v>
      </c>
    </row>
    <row r="36" spans="2:14" ht="9" customHeight="1">
      <c r="B36" s="19" t="s">
        <v>81</v>
      </c>
      <c r="C36" s="20">
        <v>56777.383936</v>
      </c>
      <c r="D36" s="20" t="s">
        <v>63</v>
      </c>
      <c r="E36" s="20">
        <v>77425.352704</v>
      </c>
      <c r="F36" s="20" t="s">
        <v>63</v>
      </c>
      <c r="G36" s="20">
        <v>161806.05132</v>
      </c>
      <c r="H36" s="20" t="s">
        <v>63</v>
      </c>
      <c r="I36" s="20">
        <v>173487.07577</v>
      </c>
      <c r="J36" s="20" t="s">
        <v>63</v>
      </c>
      <c r="K36" s="20">
        <v>266771.15818</v>
      </c>
      <c r="L36" s="20" t="s">
        <v>61</v>
      </c>
      <c r="M36" s="21">
        <v>20.401346128</v>
      </c>
      <c r="N36" s="21">
        <v>34.982297216</v>
      </c>
    </row>
    <row r="37" spans="2:14" ht="9" customHeight="1">
      <c r="B37" s="19" t="s">
        <v>82</v>
      </c>
      <c r="C37" s="20">
        <v>470.690912</v>
      </c>
      <c r="D37" s="20" t="s">
        <v>63</v>
      </c>
      <c r="E37" s="20">
        <v>193.539088</v>
      </c>
      <c r="F37" s="20" t="s">
        <v>63</v>
      </c>
      <c r="G37" s="20">
        <v>2720.10733</v>
      </c>
      <c r="H37" s="20" t="s">
        <v>63</v>
      </c>
      <c r="I37" s="20">
        <v>2942.998026</v>
      </c>
      <c r="J37" s="20" t="s">
        <v>63</v>
      </c>
      <c r="K37" s="20">
        <v>3679.19209</v>
      </c>
      <c r="L37" s="20" t="s">
        <v>61</v>
      </c>
      <c r="M37" s="21">
        <v>4.2101172069</v>
      </c>
      <c r="N37" s="21">
        <v>21.78583663</v>
      </c>
    </row>
    <row r="38" spans="2:14" ht="9" customHeight="1">
      <c r="B38" s="19" t="s">
        <v>165</v>
      </c>
      <c r="C38" s="20" t="s">
        <v>41</v>
      </c>
      <c r="D38" s="20" t="s">
        <v>63</v>
      </c>
      <c r="E38" s="20">
        <v>563.7237</v>
      </c>
      <c r="F38" s="20" t="s">
        <v>63</v>
      </c>
      <c r="G38" s="20">
        <v>3051.224767</v>
      </c>
      <c r="H38" s="20" t="s">
        <v>63</v>
      </c>
      <c r="I38" s="20">
        <v>3639.099552</v>
      </c>
      <c r="J38" s="20" t="s">
        <v>63</v>
      </c>
      <c r="K38" s="20">
        <v>5431.005972</v>
      </c>
      <c r="L38" s="20" t="s">
        <v>61</v>
      </c>
      <c r="M38" s="21">
        <v>11.184994048</v>
      </c>
      <c r="N38" s="21">
        <v>14.333991322</v>
      </c>
    </row>
    <row r="39" spans="2:14" ht="9" customHeight="1">
      <c r="B39" s="19" t="s">
        <v>83</v>
      </c>
      <c r="C39" s="20">
        <v>424.093</v>
      </c>
      <c r="D39" s="20" t="s">
        <v>63</v>
      </c>
      <c r="E39" s="20">
        <v>641.765696</v>
      </c>
      <c r="F39" s="20" t="s">
        <v>63</v>
      </c>
      <c r="G39" s="20">
        <v>1744.711526</v>
      </c>
      <c r="H39" s="20" t="s">
        <v>63</v>
      </c>
      <c r="I39" s="20">
        <v>1917.464766</v>
      </c>
      <c r="J39" s="20" t="s">
        <v>63</v>
      </c>
      <c r="K39" s="20">
        <v>3055.620669</v>
      </c>
      <c r="L39" s="20" t="s">
        <v>61</v>
      </c>
      <c r="M39" s="21">
        <v>20.66878248</v>
      </c>
      <c r="N39" s="21">
        <v>27.592745792</v>
      </c>
    </row>
    <row r="40" spans="2:14" ht="9" customHeight="1">
      <c r="B40" s="19" t="s">
        <v>148</v>
      </c>
      <c r="C40" s="20">
        <v>11023.1808</v>
      </c>
      <c r="D40" s="20" t="s">
        <v>63</v>
      </c>
      <c r="E40" s="20">
        <v>38076.555264</v>
      </c>
      <c r="F40" s="20" t="s">
        <v>63</v>
      </c>
      <c r="G40" s="20">
        <v>86706.747694</v>
      </c>
      <c r="H40" s="20" t="s">
        <v>63</v>
      </c>
      <c r="I40" s="20">
        <v>96502.982533</v>
      </c>
      <c r="J40" s="20" t="s">
        <v>63</v>
      </c>
      <c r="K40" s="20">
        <v>142515</v>
      </c>
      <c r="L40" s="20" t="s">
        <v>61</v>
      </c>
      <c r="M40" s="21">
        <v>23.726519192</v>
      </c>
      <c r="N40" s="21">
        <v>32.741392964</v>
      </c>
    </row>
    <row r="41" spans="2:14" ht="9" customHeight="1">
      <c r="B41" s="19" t="s">
        <v>157</v>
      </c>
      <c r="C41" s="20" t="s">
        <v>42</v>
      </c>
      <c r="D41" s="20" t="s">
        <v>63</v>
      </c>
      <c r="E41" s="20">
        <v>1028.858176</v>
      </c>
      <c r="F41" s="20" t="s">
        <v>63</v>
      </c>
      <c r="G41" s="20">
        <v>2187.868311</v>
      </c>
      <c r="H41" s="20" t="s">
        <v>63</v>
      </c>
      <c r="I41" s="20">
        <v>2615.235</v>
      </c>
      <c r="J41" s="20" t="s">
        <v>63</v>
      </c>
      <c r="K41" s="20">
        <v>2579.09885</v>
      </c>
      <c r="L41" s="20" t="s">
        <v>61</v>
      </c>
      <c r="M41" s="21">
        <v>16.514577464</v>
      </c>
      <c r="N41" s="21">
        <v>15.393928912</v>
      </c>
    </row>
    <row r="42" spans="2:14" ht="9" customHeight="1">
      <c r="B42" s="19" t="s">
        <v>149</v>
      </c>
      <c r="C42" s="20">
        <v>1487.023872</v>
      </c>
      <c r="D42" s="20" t="s">
        <v>63</v>
      </c>
      <c r="E42" s="20">
        <v>3940.301056</v>
      </c>
      <c r="F42" s="20" t="s">
        <v>63</v>
      </c>
      <c r="G42" s="20">
        <v>11744.829563</v>
      </c>
      <c r="H42" s="20" t="s">
        <v>63</v>
      </c>
      <c r="I42" s="20">
        <v>12884.868136</v>
      </c>
      <c r="J42" s="20" t="s">
        <v>63</v>
      </c>
      <c r="K42" s="20">
        <v>17012.080112</v>
      </c>
      <c r="L42" s="20" t="s">
        <v>61</v>
      </c>
      <c r="M42" s="21">
        <v>4.8074143894</v>
      </c>
      <c r="N42" s="21">
        <v>10.842923384</v>
      </c>
    </row>
    <row r="43" spans="2:14" ht="9" customHeight="1">
      <c r="B43" s="19" t="s">
        <v>88</v>
      </c>
      <c r="C43" s="20">
        <v>1124.638</v>
      </c>
      <c r="D43" s="20" t="s">
        <v>63</v>
      </c>
      <c r="E43" s="20">
        <v>5232.377856</v>
      </c>
      <c r="F43" s="20" t="s">
        <v>63</v>
      </c>
      <c r="G43" s="20">
        <v>14470.691816</v>
      </c>
      <c r="H43" s="20" t="s">
        <v>63</v>
      </c>
      <c r="I43" s="20">
        <v>19399</v>
      </c>
      <c r="J43" s="20" t="s">
        <v>63</v>
      </c>
      <c r="K43" s="20">
        <v>29182.671403</v>
      </c>
      <c r="L43" s="20" t="s">
        <v>61</v>
      </c>
      <c r="M43" s="21">
        <v>3.0000052339</v>
      </c>
      <c r="N43" s="21">
        <v>9.4557199399</v>
      </c>
    </row>
    <row r="44" spans="2:14" ht="9" customHeight="1">
      <c r="B44" s="19" t="s">
        <v>150</v>
      </c>
      <c r="C44" s="20">
        <v>1167.562</v>
      </c>
      <c r="D44" s="20" t="s">
        <v>63</v>
      </c>
      <c r="E44" s="20">
        <v>2039.133824</v>
      </c>
      <c r="F44" s="20" t="s">
        <v>63</v>
      </c>
      <c r="G44" s="20">
        <v>5041.31314</v>
      </c>
      <c r="H44" s="20" t="s">
        <v>63</v>
      </c>
      <c r="I44" s="20">
        <v>6328.203423</v>
      </c>
      <c r="J44" s="20" t="s">
        <v>63</v>
      </c>
      <c r="K44" s="20">
        <v>8740.609</v>
      </c>
      <c r="L44" s="20" t="s">
        <v>61</v>
      </c>
      <c r="M44" s="21">
        <v>17.679329149</v>
      </c>
      <c r="N44" s="21">
        <v>20.934832363</v>
      </c>
    </row>
    <row r="45" spans="2:14" ht="9" customHeight="1">
      <c r="B45" s="19" t="s">
        <v>17</v>
      </c>
      <c r="C45" s="20">
        <v>726.540608</v>
      </c>
      <c r="D45" s="20" t="s">
        <v>63</v>
      </c>
      <c r="E45" s="20">
        <v>1445.671808</v>
      </c>
      <c r="F45" s="20" t="s">
        <v>63</v>
      </c>
      <c r="G45" s="20">
        <v>3910.60712</v>
      </c>
      <c r="H45" s="20" t="s">
        <v>63</v>
      </c>
      <c r="I45" s="20">
        <v>4457.761545</v>
      </c>
      <c r="J45" s="20" t="s">
        <v>63</v>
      </c>
      <c r="K45" s="20">
        <v>6072.535014</v>
      </c>
      <c r="L45" s="20" t="s">
        <v>61</v>
      </c>
      <c r="M45" s="21">
        <v>10.39602911</v>
      </c>
      <c r="N45" s="21">
        <v>17.670313674</v>
      </c>
    </row>
    <row r="46" spans="2:14" ht="9" customHeight="1">
      <c r="B46" s="19" t="s">
        <v>85</v>
      </c>
      <c r="C46" s="20">
        <v>1177.742794</v>
      </c>
      <c r="D46" s="20" t="s">
        <v>63</v>
      </c>
      <c r="E46" s="20">
        <v>1193.442479</v>
      </c>
      <c r="F46" s="20" t="s">
        <v>63</v>
      </c>
      <c r="G46" s="20">
        <v>2929.921739</v>
      </c>
      <c r="H46" s="20" t="s">
        <v>63</v>
      </c>
      <c r="I46" s="20">
        <v>3403.846216</v>
      </c>
      <c r="J46" s="20" t="s">
        <v>63</v>
      </c>
      <c r="K46" s="20">
        <v>4516.147444</v>
      </c>
      <c r="L46" s="20" t="s">
        <v>61</v>
      </c>
      <c r="M46" s="21">
        <v>3.4701165358</v>
      </c>
      <c r="N46" s="21">
        <v>5.0576742265</v>
      </c>
    </row>
    <row r="47" spans="2:14" ht="9" customHeight="1">
      <c r="B47" s="19" t="s">
        <v>86</v>
      </c>
      <c r="C47" s="20">
        <v>1528.948</v>
      </c>
      <c r="D47" s="20" t="s">
        <v>63</v>
      </c>
      <c r="E47" s="20">
        <v>3598.43772</v>
      </c>
      <c r="F47" s="20" t="s">
        <v>63</v>
      </c>
      <c r="G47" s="20">
        <v>7680.116831</v>
      </c>
      <c r="H47" s="20" t="s">
        <v>63</v>
      </c>
      <c r="I47" s="20">
        <v>8350.296692</v>
      </c>
      <c r="J47" s="20" t="s">
        <v>63</v>
      </c>
      <c r="K47" s="20">
        <v>14053.925387</v>
      </c>
      <c r="L47" s="20" t="s">
        <v>61</v>
      </c>
      <c r="M47" s="21">
        <v>33.122585788</v>
      </c>
      <c r="N47" s="21">
        <v>33.20368703</v>
      </c>
    </row>
    <row r="48" spans="2:14" ht="9" customHeight="1">
      <c r="B48" s="19" t="s">
        <v>173</v>
      </c>
      <c r="C48" s="20">
        <v>327.145</v>
      </c>
      <c r="D48" s="20" t="s">
        <v>63</v>
      </c>
      <c r="E48" s="20">
        <v>1156.448256</v>
      </c>
      <c r="F48" s="20" t="s">
        <v>63</v>
      </c>
      <c r="G48" s="20">
        <v>2959.724315</v>
      </c>
      <c r="H48" s="20" t="s">
        <v>63</v>
      </c>
      <c r="I48" s="20">
        <v>3829.060382</v>
      </c>
      <c r="J48" s="20" t="s">
        <v>63</v>
      </c>
      <c r="K48" s="20">
        <v>5601.651277</v>
      </c>
      <c r="L48" s="20" t="s">
        <v>61</v>
      </c>
      <c r="M48" s="21">
        <v>15.596026975</v>
      </c>
      <c r="N48" s="21">
        <v>18.684004126</v>
      </c>
    </row>
    <row r="49" spans="2:14" ht="9" customHeight="1">
      <c r="B49" s="19" t="s">
        <v>174</v>
      </c>
      <c r="C49" s="20">
        <v>1942.584</v>
      </c>
      <c r="D49" s="20" t="s">
        <v>63</v>
      </c>
      <c r="E49" s="20">
        <v>4095.092052</v>
      </c>
      <c r="F49" s="20" t="s">
        <v>63</v>
      </c>
      <c r="G49" s="20">
        <v>8299.70077</v>
      </c>
      <c r="H49" s="20" t="s">
        <v>63</v>
      </c>
      <c r="I49" s="20">
        <v>9883.123383</v>
      </c>
      <c r="J49" s="20" t="s">
        <v>63</v>
      </c>
      <c r="K49" s="20">
        <v>12803.572642</v>
      </c>
      <c r="L49" s="20" t="s">
        <v>61</v>
      </c>
      <c r="M49" s="21">
        <v>11.059745731</v>
      </c>
      <c r="N49" s="21">
        <v>21.236675307</v>
      </c>
    </row>
    <row r="50" spans="2:14" ht="9" customHeight="1">
      <c r="B50" s="19" t="s">
        <v>74</v>
      </c>
      <c r="C50" s="20" t="s">
        <v>41</v>
      </c>
      <c r="D50" s="20" t="s">
        <v>63</v>
      </c>
      <c r="E50" s="20">
        <v>1638.897718</v>
      </c>
      <c r="F50" s="20" t="s">
        <v>63</v>
      </c>
      <c r="G50" s="20">
        <v>2035.220476</v>
      </c>
      <c r="H50" s="20" t="s">
        <v>63</v>
      </c>
      <c r="I50" s="20">
        <v>2767.899847</v>
      </c>
      <c r="J50" s="20" t="s">
        <v>63</v>
      </c>
      <c r="K50" s="20">
        <v>4684.508169</v>
      </c>
      <c r="L50" s="20" t="s">
        <v>61</v>
      </c>
      <c r="M50" s="21">
        <v>3.6698038872</v>
      </c>
      <c r="N50" s="21">
        <v>1.6050476662</v>
      </c>
    </row>
    <row r="51" spans="2:14" ht="9" customHeight="1">
      <c r="B51" s="19" t="s">
        <v>186</v>
      </c>
      <c r="C51" s="20">
        <v>193.914286</v>
      </c>
      <c r="D51" s="20" t="s">
        <v>63</v>
      </c>
      <c r="E51" s="20">
        <v>316.828918</v>
      </c>
      <c r="F51" s="20" t="s">
        <v>63</v>
      </c>
      <c r="G51" s="20">
        <v>949.835772</v>
      </c>
      <c r="H51" s="20" t="s">
        <v>63</v>
      </c>
      <c r="I51" s="20">
        <v>1297.536083</v>
      </c>
      <c r="J51" s="20" t="s">
        <v>63</v>
      </c>
      <c r="K51" s="20">
        <v>1808.497245</v>
      </c>
      <c r="L51" s="20" t="s">
        <v>61</v>
      </c>
      <c r="M51" s="21">
        <v>20.857729954</v>
      </c>
      <c r="N51" s="21">
        <v>31.718408532</v>
      </c>
    </row>
    <row r="52" spans="2:14" ht="9" customHeight="1">
      <c r="B52" s="19" t="s">
        <v>170</v>
      </c>
      <c r="C52" s="20" t="s">
        <v>42</v>
      </c>
      <c r="D52" s="20" t="s">
        <v>63</v>
      </c>
      <c r="E52" s="20" t="s">
        <v>42</v>
      </c>
      <c r="F52" s="20" t="s">
        <v>63</v>
      </c>
      <c r="G52" s="20">
        <v>2594.996756</v>
      </c>
      <c r="H52" s="20" t="s">
        <v>63</v>
      </c>
      <c r="I52" s="20">
        <v>3194.650989</v>
      </c>
      <c r="J52" s="20" t="s">
        <v>63</v>
      </c>
      <c r="K52" s="20">
        <v>4673.563358</v>
      </c>
      <c r="L52" s="20" t="s">
        <v>61</v>
      </c>
      <c r="M52" s="21" t="s">
        <v>42</v>
      </c>
      <c r="N52" s="21">
        <v>20.320547489</v>
      </c>
    </row>
    <row r="53" spans="2:14" ht="9" customHeight="1">
      <c r="B53" s="19" t="s">
        <v>97</v>
      </c>
      <c r="C53" s="20" t="s">
        <v>42</v>
      </c>
      <c r="D53" s="20" t="s">
        <v>63</v>
      </c>
      <c r="E53" s="20">
        <v>745.198976</v>
      </c>
      <c r="F53" s="30" t="s">
        <v>63</v>
      </c>
      <c r="G53" s="20" t="s">
        <v>42</v>
      </c>
      <c r="H53" s="20" t="s">
        <v>63</v>
      </c>
      <c r="I53" s="20" t="s">
        <v>42</v>
      </c>
      <c r="J53" s="20" t="s">
        <v>63</v>
      </c>
      <c r="K53" s="20" t="s">
        <v>42</v>
      </c>
      <c r="L53" s="20" t="s">
        <v>61</v>
      </c>
      <c r="M53" s="21">
        <v>20.08081315</v>
      </c>
      <c r="N53" s="21">
        <v>17.090864504</v>
      </c>
    </row>
    <row r="54" spans="2:14" ht="9" customHeight="1">
      <c r="B54" s="19" t="s">
        <v>98</v>
      </c>
      <c r="C54" s="20">
        <v>9632.305152</v>
      </c>
      <c r="D54" s="20" t="s">
        <v>63</v>
      </c>
      <c r="E54" s="20">
        <v>16218.689536</v>
      </c>
      <c r="F54" s="20" t="s">
        <v>114</v>
      </c>
      <c r="G54" s="20">
        <v>44794.000345</v>
      </c>
      <c r="H54" s="20" t="s">
        <v>63</v>
      </c>
      <c r="I54" s="20">
        <v>52619.048572</v>
      </c>
      <c r="J54" s="20" t="s">
        <v>63</v>
      </c>
      <c r="K54" s="20">
        <v>87342.858733</v>
      </c>
      <c r="L54" s="20" t="s">
        <v>61</v>
      </c>
      <c r="M54" s="21">
        <v>12.054472136</v>
      </c>
      <c r="N54" s="21">
        <v>27.313410882</v>
      </c>
    </row>
    <row r="55" spans="2:14" ht="9" customHeight="1">
      <c r="B55" s="19" t="s">
        <v>10</v>
      </c>
      <c r="C55" s="20">
        <v>9544.781084</v>
      </c>
      <c r="D55" s="20" t="s">
        <v>63</v>
      </c>
      <c r="E55" s="20">
        <v>16105.635289</v>
      </c>
      <c r="F55" s="20" t="s">
        <v>114</v>
      </c>
      <c r="G55" s="20">
        <v>37903.866618</v>
      </c>
      <c r="H55" s="20" t="s">
        <v>63</v>
      </c>
      <c r="I55" s="20">
        <v>41702.18488</v>
      </c>
      <c r="J55" s="20" t="s">
        <v>63</v>
      </c>
      <c r="K55" s="20">
        <v>69000.40789</v>
      </c>
      <c r="L55" s="20" t="s">
        <v>61</v>
      </c>
      <c r="M55" s="21">
        <v>21.347801401</v>
      </c>
      <c r="N55" s="21">
        <v>43.863849137</v>
      </c>
    </row>
    <row r="56" spans="2:14" ht="9" customHeight="1">
      <c r="B56" s="19" t="s">
        <v>99</v>
      </c>
      <c r="C56" s="20">
        <v>88</v>
      </c>
      <c r="D56" s="20" t="s">
        <v>63</v>
      </c>
      <c r="E56" s="20">
        <v>3825.736946</v>
      </c>
      <c r="F56" s="20" t="s">
        <v>63</v>
      </c>
      <c r="G56" s="20">
        <v>12678.149539</v>
      </c>
      <c r="H56" s="20" t="s">
        <v>63</v>
      </c>
      <c r="I56" s="20">
        <v>14847.257025</v>
      </c>
      <c r="J56" s="20" t="s">
        <v>63</v>
      </c>
      <c r="K56" s="20">
        <v>19555.041533</v>
      </c>
      <c r="L56" s="20" t="s">
        <v>61</v>
      </c>
      <c r="M56" s="21">
        <v>14.282947032</v>
      </c>
      <c r="N56" s="21">
        <v>22.324873485</v>
      </c>
    </row>
    <row r="57" spans="2:14" ht="9" customHeight="1">
      <c r="B57" s="24" t="s">
        <v>100</v>
      </c>
      <c r="C57" s="20">
        <v>332.695</v>
      </c>
      <c r="D57" s="20" t="s">
        <v>63</v>
      </c>
      <c r="E57" s="20">
        <v>551</v>
      </c>
      <c r="F57" s="20" t="s">
        <v>63</v>
      </c>
      <c r="G57" s="20">
        <v>1634</v>
      </c>
      <c r="H57" s="20" t="s">
        <v>63</v>
      </c>
      <c r="I57" s="20">
        <v>2681</v>
      </c>
      <c r="J57" s="20" t="s">
        <v>63</v>
      </c>
      <c r="K57" s="20">
        <v>3132.272214</v>
      </c>
      <c r="L57" s="20" t="s">
        <v>61</v>
      </c>
      <c r="M57" s="21">
        <v>7.6773024941</v>
      </c>
      <c r="N57" s="21">
        <v>22.360595474</v>
      </c>
    </row>
    <row r="58" spans="2:14" ht="9" customHeight="1">
      <c r="B58" s="24" t="s">
        <v>101</v>
      </c>
      <c r="C58" s="20">
        <v>3155.076096</v>
      </c>
      <c r="D58" s="20" t="s">
        <v>63</v>
      </c>
      <c r="E58" s="20">
        <v>3747.189025</v>
      </c>
      <c r="F58" s="20" t="s">
        <v>63</v>
      </c>
      <c r="G58" s="20">
        <v>11236.825027</v>
      </c>
      <c r="H58" s="20" t="s">
        <v>63</v>
      </c>
      <c r="I58" s="20">
        <v>10967.104706</v>
      </c>
      <c r="J58" s="20" t="s">
        <v>63</v>
      </c>
      <c r="K58" s="20">
        <v>16395.000047</v>
      </c>
      <c r="L58" s="20" t="s">
        <v>61</v>
      </c>
      <c r="M58" s="21">
        <v>4.5408914398</v>
      </c>
      <c r="N58" s="21">
        <v>8.9496159989</v>
      </c>
    </row>
    <row r="59" spans="2:14" ht="9" customHeight="1">
      <c r="B59" s="24" t="s">
        <v>175</v>
      </c>
      <c r="C59" s="20">
        <v>71.782</v>
      </c>
      <c r="D59" s="20" t="s">
        <v>63</v>
      </c>
      <c r="E59" s="20">
        <v>142.72144</v>
      </c>
      <c r="F59" s="20" t="s">
        <v>114</v>
      </c>
      <c r="G59" s="20">
        <v>3111.974208</v>
      </c>
      <c r="H59" s="20" t="s">
        <v>63</v>
      </c>
      <c r="I59" s="20">
        <v>4783.648962</v>
      </c>
      <c r="J59" s="20" t="s">
        <v>63</v>
      </c>
      <c r="K59" s="20">
        <v>4885.662473</v>
      </c>
      <c r="L59" s="20" t="s">
        <v>61</v>
      </c>
      <c r="M59" s="21">
        <v>3.7410600262</v>
      </c>
      <c r="N59" s="21">
        <v>26.668463281</v>
      </c>
    </row>
    <row r="60" spans="2:14" ht="9" customHeight="1">
      <c r="B60" s="19" t="s">
        <v>102</v>
      </c>
      <c r="C60" s="20">
        <v>5952.641024</v>
      </c>
      <c r="D60" s="20" t="s">
        <v>63</v>
      </c>
      <c r="E60" s="20">
        <v>13029.703582</v>
      </c>
      <c r="F60" s="20" t="s">
        <v>63</v>
      </c>
      <c r="G60" s="20">
        <v>36633.269811</v>
      </c>
      <c r="H60" s="20" t="s">
        <v>63</v>
      </c>
      <c r="I60" s="20">
        <v>43536.940592</v>
      </c>
      <c r="J60" s="20" t="s">
        <v>63</v>
      </c>
      <c r="K60" s="20">
        <v>61609.052239</v>
      </c>
      <c r="L60" s="20" t="s">
        <v>61</v>
      </c>
      <c r="M60" s="21">
        <v>9.3075329186</v>
      </c>
      <c r="N60" s="21">
        <v>25.622630874</v>
      </c>
    </row>
    <row r="61" spans="2:14" ht="9" customHeight="1">
      <c r="B61" s="19" t="s">
        <v>18</v>
      </c>
      <c r="C61" s="20" t="s">
        <v>42</v>
      </c>
      <c r="D61" s="20" t="s">
        <v>63</v>
      </c>
      <c r="E61" s="20">
        <v>294.265024</v>
      </c>
      <c r="F61" s="20" t="s">
        <v>63</v>
      </c>
      <c r="G61" s="20">
        <v>1086.441788</v>
      </c>
      <c r="H61" s="20" t="s">
        <v>63</v>
      </c>
      <c r="I61" s="20">
        <v>1768.61903</v>
      </c>
      <c r="J61" s="20" t="s">
        <v>63</v>
      </c>
      <c r="K61" s="20">
        <v>2346.566876</v>
      </c>
      <c r="L61" s="20" t="s">
        <v>61</v>
      </c>
      <c r="M61" s="21">
        <v>18.548819489</v>
      </c>
      <c r="N61" s="21">
        <v>33.138451314</v>
      </c>
    </row>
    <row r="62" spans="2:14" ht="9" customHeight="1">
      <c r="B62" s="19" t="s">
        <v>103</v>
      </c>
      <c r="C62" s="20">
        <v>3084.028416</v>
      </c>
      <c r="D62" s="20" t="s">
        <v>63</v>
      </c>
      <c r="E62" s="20">
        <v>7548.605961</v>
      </c>
      <c r="F62" s="20" t="s">
        <v>63</v>
      </c>
      <c r="G62" s="20">
        <v>25622.701223</v>
      </c>
      <c r="H62" s="20" t="s">
        <v>63</v>
      </c>
      <c r="I62" s="20">
        <v>25895.184406</v>
      </c>
      <c r="J62" s="20" t="s">
        <v>63</v>
      </c>
      <c r="K62" s="20">
        <v>37209.443956</v>
      </c>
      <c r="L62" s="20" t="s">
        <v>61</v>
      </c>
      <c r="M62" s="21">
        <v>12.190113625</v>
      </c>
      <c r="N62" s="21">
        <v>20.827587958</v>
      </c>
    </row>
    <row r="63" spans="2:14" ht="9" customHeight="1">
      <c r="B63" s="19" t="s">
        <v>104</v>
      </c>
      <c r="C63" s="20">
        <v>143.193</v>
      </c>
      <c r="D63" s="20" t="s">
        <v>63</v>
      </c>
      <c r="E63" s="20">
        <v>1068.448959</v>
      </c>
      <c r="F63" s="20" t="s">
        <v>63</v>
      </c>
      <c r="G63" s="20">
        <v>2269.951009</v>
      </c>
      <c r="H63" s="20" t="s">
        <v>63</v>
      </c>
      <c r="I63" s="20">
        <v>2566.603544</v>
      </c>
      <c r="J63" s="20" t="s">
        <v>63</v>
      </c>
      <c r="K63" s="20">
        <v>3364.888709</v>
      </c>
      <c r="L63" s="20" t="s">
        <v>61</v>
      </c>
      <c r="M63" s="21">
        <v>32.298940719</v>
      </c>
      <c r="N63" s="21">
        <v>33.73998505</v>
      </c>
    </row>
    <row r="64" spans="2:14" ht="9" customHeight="1">
      <c r="B64" s="19" t="s">
        <v>19</v>
      </c>
      <c r="C64" s="20">
        <v>492.620448</v>
      </c>
      <c r="D64" s="20" t="s">
        <v>63</v>
      </c>
      <c r="E64" s="20">
        <v>901.819264</v>
      </c>
      <c r="F64" s="20" t="s">
        <v>63</v>
      </c>
      <c r="G64" s="20">
        <v>2218.4123</v>
      </c>
      <c r="H64" s="20" t="s">
        <v>63</v>
      </c>
      <c r="I64" s="20">
        <v>2442.875571</v>
      </c>
      <c r="J64" s="20" t="s">
        <v>63</v>
      </c>
      <c r="K64" s="20">
        <v>4151.045942</v>
      </c>
      <c r="L64" s="20" t="s">
        <v>61</v>
      </c>
      <c r="M64" s="21">
        <v>10.526663523</v>
      </c>
      <c r="N64" s="21">
        <v>16.858891095</v>
      </c>
    </row>
    <row r="65" spans="2:14" ht="9" customHeight="1">
      <c r="B65" s="19" t="s">
        <v>176</v>
      </c>
      <c r="C65" s="20">
        <v>4622.107136</v>
      </c>
      <c r="D65" s="31" t="s">
        <v>63</v>
      </c>
      <c r="E65" s="20">
        <v>7514.984144</v>
      </c>
      <c r="F65" s="31" t="s">
        <v>63</v>
      </c>
      <c r="G65" s="20">
        <v>27573.894</v>
      </c>
      <c r="H65" s="20" t="s">
        <v>63</v>
      </c>
      <c r="I65" s="20">
        <v>32595.287</v>
      </c>
      <c r="J65" s="20" t="s">
        <v>63</v>
      </c>
      <c r="K65" s="20">
        <v>46184.403</v>
      </c>
      <c r="L65" s="20" t="s">
        <v>61</v>
      </c>
      <c r="M65" s="21">
        <v>13.788202748</v>
      </c>
      <c r="N65" s="21">
        <v>22.868005921</v>
      </c>
    </row>
    <row r="66" spans="2:14" ht="9" customHeight="1">
      <c r="B66" s="19" t="s">
        <v>105</v>
      </c>
      <c r="C66" s="20" t="s">
        <v>41</v>
      </c>
      <c r="D66" s="20" t="s">
        <v>63</v>
      </c>
      <c r="E66" s="20">
        <v>5997.27616</v>
      </c>
      <c r="F66" s="20" t="s">
        <v>63</v>
      </c>
      <c r="G66" s="20">
        <v>12711.157062</v>
      </c>
      <c r="H66" s="20" t="s">
        <v>63</v>
      </c>
      <c r="I66" s="20">
        <v>15922.552952</v>
      </c>
      <c r="J66" s="20" t="s">
        <v>63</v>
      </c>
      <c r="K66" s="20">
        <v>22832.115088</v>
      </c>
      <c r="L66" s="20" t="s">
        <v>61</v>
      </c>
      <c r="M66" s="21">
        <v>42.972744053</v>
      </c>
      <c r="N66" s="21">
        <v>26.693488337</v>
      </c>
    </row>
    <row r="67" spans="2:14" ht="9" customHeight="1">
      <c r="B67" s="22" t="s">
        <v>106</v>
      </c>
      <c r="C67" s="20">
        <v>68741.005312</v>
      </c>
      <c r="D67" s="31" t="s">
        <v>63</v>
      </c>
      <c r="E67" s="20">
        <v>139621.5554</v>
      </c>
      <c r="F67" s="31" t="s">
        <v>63</v>
      </c>
      <c r="G67" s="20">
        <v>345059</v>
      </c>
      <c r="H67" s="20" t="s">
        <v>63</v>
      </c>
      <c r="I67" s="20">
        <v>372251</v>
      </c>
      <c r="J67" s="20" t="s">
        <v>63</v>
      </c>
      <c r="K67" s="20">
        <v>501865</v>
      </c>
      <c r="L67" s="20" t="s">
        <v>61</v>
      </c>
      <c r="M67" s="21">
        <v>11.0872354</v>
      </c>
      <c r="N67" s="21">
        <v>23.132887031</v>
      </c>
    </row>
    <row r="68" spans="2:14" ht="9" customHeight="1">
      <c r="B68" s="24" t="s">
        <v>89</v>
      </c>
      <c r="C68" s="20">
        <v>238.3511</v>
      </c>
      <c r="D68" s="20" t="s">
        <v>63</v>
      </c>
      <c r="E68" s="20">
        <v>530.028544</v>
      </c>
      <c r="F68" s="20" t="s">
        <v>63</v>
      </c>
      <c r="G68" s="20">
        <v>1312.610699</v>
      </c>
      <c r="H68" s="20" t="s">
        <v>63</v>
      </c>
      <c r="I68" s="20">
        <v>1234.552737</v>
      </c>
      <c r="J68" s="20" t="s">
        <v>63</v>
      </c>
      <c r="K68" s="20">
        <v>2631.961987</v>
      </c>
      <c r="L68" s="20" t="s">
        <v>61</v>
      </c>
      <c r="M68" s="21">
        <v>15.292225736</v>
      </c>
      <c r="N68" s="21">
        <v>29.463673766</v>
      </c>
    </row>
    <row r="69" spans="2:14" ht="9" customHeight="1">
      <c r="B69" s="24" t="s">
        <v>90</v>
      </c>
      <c r="C69" s="20" t="s">
        <v>42</v>
      </c>
      <c r="D69" s="20" t="s">
        <v>63</v>
      </c>
      <c r="E69" s="20">
        <v>2112.814</v>
      </c>
      <c r="F69" s="20" t="s">
        <v>63</v>
      </c>
      <c r="G69" s="20">
        <v>6698.948366</v>
      </c>
      <c r="H69" s="20" t="s">
        <v>63</v>
      </c>
      <c r="I69" s="20">
        <v>8744.214558</v>
      </c>
      <c r="J69" s="20" t="s">
        <v>63</v>
      </c>
      <c r="K69" s="20">
        <v>12451.046859</v>
      </c>
      <c r="L69" s="20" t="s">
        <v>61</v>
      </c>
      <c r="M69" s="21">
        <v>13.51076864</v>
      </c>
      <c r="N69" s="21">
        <v>15.483295437</v>
      </c>
    </row>
    <row r="70" spans="2:14" ht="9" customHeight="1">
      <c r="B70" s="29" t="s">
        <v>185</v>
      </c>
      <c r="C70" s="25" t="s">
        <v>42</v>
      </c>
      <c r="D70" s="25" t="s">
        <v>63</v>
      </c>
      <c r="E70" s="25" t="s">
        <v>42</v>
      </c>
      <c r="F70" s="25" t="s">
        <v>63</v>
      </c>
      <c r="G70" s="25">
        <v>1315.160377</v>
      </c>
      <c r="H70" s="25" t="s">
        <v>63</v>
      </c>
      <c r="I70" s="25">
        <v>1824.309414</v>
      </c>
      <c r="J70" s="25" t="s">
        <v>63</v>
      </c>
      <c r="K70" s="25">
        <v>3036.65961</v>
      </c>
      <c r="L70" s="25" t="s">
        <v>61</v>
      </c>
      <c r="M70" s="26" t="s">
        <v>42</v>
      </c>
      <c r="N70" s="26">
        <v>30.488550301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35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188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158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47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48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79" spans="2:14" ht="3.75" customHeight="1">
      <c r="B79" s="4"/>
      <c r="C79" s="4"/>
      <c r="D79" s="5"/>
      <c r="E79" s="4"/>
      <c r="F79" s="5"/>
      <c r="G79" s="4"/>
      <c r="H79" s="5"/>
      <c r="I79" s="4"/>
      <c r="J79" s="5"/>
      <c r="K79" s="4"/>
      <c r="L79" s="4"/>
      <c r="M79" s="4"/>
      <c r="N79" s="4"/>
    </row>
    <row r="80" spans="4:10" ht="9" customHeight="1">
      <c r="D80" s="2"/>
      <c r="F80" s="2"/>
      <c r="H80" s="2"/>
      <c r="J80" s="2"/>
    </row>
    <row r="81" spans="4:10" ht="9" customHeight="1">
      <c r="D81" s="2"/>
      <c r="F81" s="2"/>
      <c r="H81" s="2"/>
      <c r="J81" s="2"/>
    </row>
  </sheetData>
  <mergeCells count="4">
    <mergeCell ref="C4:K4"/>
    <mergeCell ref="B2:M2"/>
    <mergeCell ref="B3:M3"/>
    <mergeCell ref="L4:N4"/>
  </mergeCells>
  <conditionalFormatting sqref="M9:M70 N9:N30 S32 N33:N7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0.125" style="1" customWidth="1"/>
    <col min="3" max="3" width="5.625" style="1" customWidth="1"/>
    <col min="4" max="4" width="1.25" style="3" customWidth="1"/>
    <col min="5" max="5" width="5.625" style="1" customWidth="1"/>
    <col min="6" max="6" width="1.25" style="3" customWidth="1"/>
    <col min="7" max="7" width="5.625" style="1" customWidth="1"/>
    <col min="8" max="8" width="1.25" style="3" customWidth="1"/>
    <col min="9" max="9" width="5.625" style="1" customWidth="1"/>
    <col min="10" max="10" width="1.25" style="3" customWidth="1"/>
    <col min="11" max="11" width="5.625" style="1" customWidth="1"/>
    <col min="12" max="12" width="0.875" style="1" customWidth="1"/>
    <col min="13" max="14" width="8.625" style="1" customWidth="1"/>
    <col min="15" max="15" width="1.625" style="1" customWidth="1"/>
    <col min="16" max="16384" width="6.625" style="1" customWidth="1"/>
  </cols>
  <sheetData>
    <row r="1" spans="1:15" ht="9" customHeight="1">
      <c r="A1" s="8"/>
      <c r="B1" s="35" t="s">
        <v>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8" t="s">
        <v>71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6"/>
      <c r="O2" s="8"/>
    </row>
    <row r="3" spans="1:15" ht="21" customHeight="1">
      <c r="A3" s="8"/>
      <c r="B3" s="50" t="s">
        <v>53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21" customHeight="1">
      <c r="A4" s="8"/>
      <c r="B4" s="18"/>
      <c r="C4" s="51" t="s">
        <v>58</v>
      </c>
      <c r="D4" s="52"/>
      <c r="E4" s="52"/>
      <c r="F4" s="52"/>
      <c r="G4" s="52"/>
      <c r="H4" s="52"/>
      <c r="I4" s="52"/>
      <c r="J4" s="52"/>
      <c r="K4" s="53"/>
      <c r="L4" s="54" t="s">
        <v>59</v>
      </c>
      <c r="M4" s="55"/>
      <c r="N4" s="55"/>
      <c r="O4" s="8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61</v>
      </c>
      <c r="E6" s="43">
        <v>2000</v>
      </c>
      <c r="F6" s="27" t="s">
        <v>61</v>
      </c>
      <c r="G6" s="43">
        <v>2006</v>
      </c>
      <c r="H6" s="27" t="s">
        <v>61</v>
      </c>
      <c r="I6" s="43">
        <v>2007</v>
      </c>
      <c r="J6" s="27" t="s">
        <v>61</v>
      </c>
      <c r="K6" s="43">
        <v>2008</v>
      </c>
      <c r="L6" s="27" t="s">
        <v>61</v>
      </c>
      <c r="M6" s="43">
        <v>2000</v>
      </c>
      <c r="N6" s="28" t="s">
        <v>73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107</v>
      </c>
      <c r="C8" s="45">
        <v>88</v>
      </c>
      <c r="D8" s="45" t="s">
        <v>63</v>
      </c>
      <c r="E8" s="45">
        <v>3825.736946</v>
      </c>
      <c r="F8" s="45" t="s">
        <v>63</v>
      </c>
      <c r="G8" s="45">
        <v>12678.149539</v>
      </c>
      <c r="H8" s="45" t="s">
        <v>63</v>
      </c>
      <c r="I8" s="45">
        <v>14847.257025</v>
      </c>
      <c r="J8" s="45" t="s">
        <v>63</v>
      </c>
      <c r="K8" s="45">
        <v>19555.041533</v>
      </c>
      <c r="L8" s="45" t="s">
        <v>61</v>
      </c>
      <c r="M8" s="47">
        <v>14.282947032</v>
      </c>
      <c r="N8" s="47">
        <v>22.324873485</v>
      </c>
      <c r="O8" s="8"/>
    </row>
    <row r="9" spans="2:14" ht="9" customHeight="1">
      <c r="B9" s="32" t="s">
        <v>108</v>
      </c>
      <c r="C9" s="10">
        <v>332.961</v>
      </c>
      <c r="D9" s="33" t="s">
        <v>63</v>
      </c>
      <c r="E9" s="10">
        <v>927.645809</v>
      </c>
      <c r="F9" s="33" t="s">
        <v>63</v>
      </c>
      <c r="G9" s="10">
        <v>1604.131877</v>
      </c>
      <c r="H9" s="10" t="s">
        <v>63</v>
      </c>
      <c r="I9" s="10">
        <v>2691.487112</v>
      </c>
      <c r="J9" s="10" t="s">
        <v>63</v>
      </c>
      <c r="K9" s="10">
        <v>4132.769115</v>
      </c>
      <c r="L9" s="10" t="s">
        <v>61</v>
      </c>
      <c r="M9" s="11">
        <v>3.6878659816</v>
      </c>
      <c r="N9" s="11">
        <v>7.1983159128</v>
      </c>
    </row>
    <row r="10" spans="2:14" ht="9" customHeight="1">
      <c r="B10" s="19" t="s">
        <v>109</v>
      </c>
      <c r="C10" s="20">
        <v>2188.106367</v>
      </c>
      <c r="D10" s="20" t="s">
        <v>63</v>
      </c>
      <c r="E10" s="20">
        <v>5898.048512</v>
      </c>
      <c r="F10" s="20" t="s">
        <v>63</v>
      </c>
      <c r="G10" s="20">
        <v>17518.496499</v>
      </c>
      <c r="H10" s="20" t="s">
        <v>63</v>
      </c>
      <c r="I10" s="20">
        <v>20175.527346</v>
      </c>
      <c r="J10" s="20" t="s">
        <v>63</v>
      </c>
      <c r="K10" s="20">
        <v>30013.772139</v>
      </c>
      <c r="L10" s="20" t="s">
        <v>61</v>
      </c>
      <c r="M10" s="21">
        <v>8.2863892367</v>
      </c>
      <c r="N10" s="21">
        <v>15.670860426</v>
      </c>
    </row>
    <row r="11" spans="2:14" ht="9" customHeight="1">
      <c r="B11" s="19" t="s">
        <v>20</v>
      </c>
      <c r="C11" s="20">
        <v>1826.872</v>
      </c>
      <c r="D11" s="20" t="s">
        <v>63</v>
      </c>
      <c r="E11" s="20">
        <v>2106.530688</v>
      </c>
      <c r="F11" s="20" t="s">
        <v>63</v>
      </c>
      <c r="G11" s="20">
        <v>4980.573138</v>
      </c>
      <c r="H11" s="20" t="s">
        <v>63</v>
      </c>
      <c r="I11" s="20">
        <v>5960.188259</v>
      </c>
      <c r="J11" s="20" t="s">
        <v>63</v>
      </c>
      <c r="K11" s="20">
        <v>6485.232698</v>
      </c>
      <c r="L11" s="20" t="s">
        <v>61</v>
      </c>
      <c r="M11" s="21">
        <v>45.468349161</v>
      </c>
      <c r="N11" s="21">
        <v>51.881861584</v>
      </c>
    </row>
    <row r="12" spans="2:14" ht="9" customHeight="1">
      <c r="B12" s="19" t="s">
        <v>155</v>
      </c>
      <c r="C12" s="20">
        <v>566.301719</v>
      </c>
      <c r="D12" s="20" t="s">
        <v>63</v>
      </c>
      <c r="E12" s="20">
        <v>554.236652</v>
      </c>
      <c r="F12" s="20" t="s">
        <v>63</v>
      </c>
      <c r="G12" s="20">
        <v>2000.29513</v>
      </c>
      <c r="H12" s="20" t="s">
        <v>63</v>
      </c>
      <c r="I12" s="20">
        <v>1842.264865</v>
      </c>
      <c r="J12" s="20" t="s">
        <v>63</v>
      </c>
      <c r="K12" s="20">
        <v>2361.558475</v>
      </c>
      <c r="L12" s="20" t="s">
        <v>61</v>
      </c>
      <c r="M12" s="21">
        <v>6.2392958685</v>
      </c>
      <c r="N12" s="21">
        <v>9.9067803027</v>
      </c>
    </row>
    <row r="13" spans="2:14" ht="9" customHeight="1">
      <c r="B13" s="19" t="s">
        <v>110</v>
      </c>
      <c r="C13" s="20" t="s">
        <v>41</v>
      </c>
      <c r="D13" s="20" t="s">
        <v>63</v>
      </c>
      <c r="E13" s="20">
        <v>2585.347328</v>
      </c>
      <c r="F13" s="20" t="s">
        <v>63</v>
      </c>
      <c r="G13" s="20">
        <v>7323.8665</v>
      </c>
      <c r="H13" s="20" t="s">
        <v>63</v>
      </c>
      <c r="I13" s="20">
        <v>10084.4655</v>
      </c>
      <c r="J13" s="20" t="s">
        <v>63</v>
      </c>
      <c r="K13" s="20">
        <v>13982.2245</v>
      </c>
      <c r="L13" s="20" t="s">
        <v>61</v>
      </c>
      <c r="M13" s="21">
        <v>29.90223604</v>
      </c>
      <c r="N13" s="21">
        <v>35.413367559</v>
      </c>
    </row>
    <row r="14" spans="2:14" ht="9" customHeight="1">
      <c r="B14" s="19" t="s">
        <v>154</v>
      </c>
      <c r="C14" s="20">
        <v>6045.363712</v>
      </c>
      <c r="D14" s="20" t="s">
        <v>63</v>
      </c>
      <c r="E14" s="20">
        <v>8289.68177</v>
      </c>
      <c r="F14" s="20" t="s">
        <v>63</v>
      </c>
      <c r="G14" s="20">
        <v>17141.4517</v>
      </c>
      <c r="H14" s="20" t="s">
        <v>63</v>
      </c>
      <c r="I14" s="20">
        <v>22319.644666</v>
      </c>
      <c r="J14" s="20" t="s">
        <v>63</v>
      </c>
      <c r="K14" s="20">
        <v>34287.503785</v>
      </c>
      <c r="L14" s="20" t="s">
        <v>61</v>
      </c>
      <c r="M14" s="21">
        <v>14.842615344</v>
      </c>
      <c r="N14" s="21">
        <v>19.81936635</v>
      </c>
    </row>
    <row r="15" spans="2:14" ht="9" customHeight="1">
      <c r="B15" s="19" t="s">
        <v>21</v>
      </c>
      <c r="C15" s="20">
        <v>20.624025</v>
      </c>
      <c r="D15" s="20" t="s">
        <v>63</v>
      </c>
      <c r="E15" s="20">
        <v>343.594378</v>
      </c>
      <c r="F15" s="20" t="s">
        <v>63</v>
      </c>
      <c r="G15" s="20">
        <v>1010.086049</v>
      </c>
      <c r="H15" s="20" t="s">
        <v>63</v>
      </c>
      <c r="I15" s="20">
        <v>986.508325</v>
      </c>
      <c r="J15" s="20" t="s">
        <v>63</v>
      </c>
      <c r="K15" s="20">
        <v>1058.691861</v>
      </c>
      <c r="L15" s="20" t="s">
        <v>61</v>
      </c>
      <c r="M15" s="21">
        <v>23.07551229</v>
      </c>
      <c r="N15" s="21">
        <v>24.281923417</v>
      </c>
    </row>
    <row r="16" spans="2:14" ht="9" customHeight="1">
      <c r="B16" s="19" t="s">
        <v>115</v>
      </c>
      <c r="C16" s="20">
        <v>7312.983552</v>
      </c>
      <c r="D16" s="20" t="s">
        <v>63</v>
      </c>
      <c r="E16" s="20">
        <v>12480.848896</v>
      </c>
      <c r="F16" s="20" t="s">
        <v>63</v>
      </c>
      <c r="G16" s="20">
        <v>32741</v>
      </c>
      <c r="H16" s="20" t="s">
        <v>63</v>
      </c>
      <c r="I16" s="20">
        <v>36248</v>
      </c>
      <c r="J16" s="20" t="s">
        <v>63</v>
      </c>
      <c r="K16" s="20">
        <v>51764</v>
      </c>
      <c r="L16" s="20" t="s">
        <v>61</v>
      </c>
      <c r="M16" s="21">
        <v>5.1983894678</v>
      </c>
      <c r="N16" s="21">
        <v>12.680196317</v>
      </c>
    </row>
    <row r="17" spans="2:14" ht="9" customHeight="1">
      <c r="B17" s="19" t="s">
        <v>111</v>
      </c>
      <c r="C17" s="20">
        <v>1099.049344</v>
      </c>
      <c r="D17" s="20" t="s">
        <v>63</v>
      </c>
      <c r="E17" s="20">
        <v>3013.783808</v>
      </c>
      <c r="F17" s="20" t="s">
        <v>63</v>
      </c>
      <c r="G17" s="20">
        <v>8423.271874</v>
      </c>
      <c r="H17" s="20" t="s">
        <v>63</v>
      </c>
      <c r="I17" s="20">
        <v>11316</v>
      </c>
      <c r="J17" s="20" t="s">
        <v>63</v>
      </c>
      <c r="K17" s="20">
        <v>16183</v>
      </c>
      <c r="L17" s="20" t="s">
        <v>61</v>
      </c>
      <c r="M17" s="21">
        <v>16.28456156</v>
      </c>
      <c r="N17" s="21">
        <v>26.142513287</v>
      </c>
    </row>
    <row r="18" spans="2:14" ht="9" customHeight="1">
      <c r="B18" s="19" t="s">
        <v>112</v>
      </c>
      <c r="C18" s="20">
        <v>1259.215</v>
      </c>
      <c r="D18" s="20" t="s">
        <v>63</v>
      </c>
      <c r="E18" s="20">
        <v>20636.868608</v>
      </c>
      <c r="F18" s="20" t="s">
        <v>63</v>
      </c>
      <c r="G18" s="20">
        <v>89000.588938</v>
      </c>
      <c r="H18" s="20" t="s">
        <v>63</v>
      </c>
      <c r="I18" s="20">
        <v>104930.08969</v>
      </c>
      <c r="J18" s="20" t="s">
        <v>63</v>
      </c>
      <c r="K18" s="20">
        <v>168776.90171</v>
      </c>
      <c r="L18" s="20" t="s">
        <v>61</v>
      </c>
      <c r="M18" s="21">
        <v>9.1681113704</v>
      </c>
      <c r="N18" s="21">
        <v>14.903195594</v>
      </c>
    </row>
    <row r="19" spans="2:14" ht="9" customHeight="1">
      <c r="B19" s="19" t="s">
        <v>113</v>
      </c>
      <c r="C19" s="20">
        <v>11023.1808</v>
      </c>
      <c r="D19" s="20" t="s">
        <v>63</v>
      </c>
      <c r="E19" s="20">
        <v>38076.555264</v>
      </c>
      <c r="F19" s="20" t="s">
        <v>63</v>
      </c>
      <c r="G19" s="20">
        <v>86706.747694</v>
      </c>
      <c r="H19" s="20" t="s">
        <v>63</v>
      </c>
      <c r="I19" s="20">
        <v>96502.982533</v>
      </c>
      <c r="J19" s="20" t="s">
        <v>63</v>
      </c>
      <c r="K19" s="20">
        <v>142515</v>
      </c>
      <c r="L19" s="20" t="s">
        <v>61</v>
      </c>
      <c r="M19" s="21">
        <v>23.726519192</v>
      </c>
      <c r="N19" s="21">
        <v>32.741392964</v>
      </c>
    </row>
    <row r="20" spans="2:14" ht="9" customHeight="1">
      <c r="B20" s="19" t="s">
        <v>66</v>
      </c>
      <c r="C20" s="20">
        <v>219.122</v>
      </c>
      <c r="D20" s="20" t="s">
        <v>63</v>
      </c>
      <c r="E20" s="20">
        <v>486.035296</v>
      </c>
      <c r="F20" s="20" t="s">
        <v>63</v>
      </c>
      <c r="G20" s="20">
        <v>1311.256838</v>
      </c>
      <c r="H20" s="20" t="s">
        <v>63</v>
      </c>
      <c r="I20" s="20">
        <v>1521.471288</v>
      </c>
      <c r="J20" s="20" t="s">
        <v>63</v>
      </c>
      <c r="K20" s="20">
        <v>2209.771593</v>
      </c>
      <c r="L20" s="20" t="s">
        <v>61</v>
      </c>
      <c r="M20" s="21">
        <v>7.6276725675</v>
      </c>
      <c r="N20" s="21">
        <v>14.373900498</v>
      </c>
    </row>
    <row r="21" spans="2:14" ht="9" customHeight="1">
      <c r="B21" s="19" t="s">
        <v>172</v>
      </c>
      <c r="C21" s="20" t="s">
        <v>42</v>
      </c>
      <c r="D21" s="20" t="s">
        <v>63</v>
      </c>
      <c r="E21" s="20">
        <v>837.632577</v>
      </c>
      <c r="F21" s="20" t="s">
        <v>63</v>
      </c>
      <c r="G21" s="20">
        <v>1850.015845</v>
      </c>
      <c r="H21" s="20" t="s">
        <v>63</v>
      </c>
      <c r="I21" s="20">
        <v>2016.263943</v>
      </c>
      <c r="J21" s="20" t="s">
        <v>63</v>
      </c>
      <c r="K21" s="20">
        <v>2115.15885</v>
      </c>
      <c r="L21" s="20" t="s">
        <v>61</v>
      </c>
      <c r="M21" s="21">
        <v>30.07657368</v>
      </c>
      <c r="N21" s="21">
        <v>29.582641259</v>
      </c>
    </row>
    <row r="22" spans="2:14" ht="9" customHeight="1">
      <c r="B22" s="19" t="s">
        <v>118</v>
      </c>
      <c r="C22" s="20" t="s">
        <v>42</v>
      </c>
      <c r="D22" s="20" t="s">
        <v>63</v>
      </c>
      <c r="E22" s="20">
        <v>1144.507264</v>
      </c>
      <c r="F22" s="20" t="s">
        <v>63</v>
      </c>
      <c r="G22" s="20">
        <v>3415.99707</v>
      </c>
      <c r="H22" s="20" t="s">
        <v>63</v>
      </c>
      <c r="I22" s="20">
        <v>3929.023616</v>
      </c>
      <c r="J22" s="20" t="s">
        <v>63</v>
      </c>
      <c r="K22" s="20">
        <v>5401.13917</v>
      </c>
      <c r="L22" s="20" t="s">
        <v>61</v>
      </c>
      <c r="M22" s="21">
        <v>14.511313098</v>
      </c>
      <c r="N22" s="21">
        <v>17.577005853</v>
      </c>
    </row>
    <row r="23" spans="2:14" ht="9" customHeight="1">
      <c r="B23" s="19" t="s">
        <v>13</v>
      </c>
      <c r="C23" s="20" t="s">
        <v>42</v>
      </c>
      <c r="D23" s="20" t="s">
        <v>63</v>
      </c>
      <c r="E23" s="20">
        <v>1158.073532</v>
      </c>
      <c r="F23" s="20" t="s">
        <v>63</v>
      </c>
      <c r="G23" s="20">
        <v>2745.887521</v>
      </c>
      <c r="H23" s="20" t="s">
        <v>63</v>
      </c>
      <c r="I23" s="20" t="s">
        <v>42</v>
      </c>
      <c r="J23" s="20" t="s">
        <v>63</v>
      </c>
      <c r="K23" s="20" t="s">
        <v>42</v>
      </c>
      <c r="L23" s="20" t="s">
        <v>61</v>
      </c>
      <c r="M23" s="21">
        <v>23.912317407</v>
      </c>
      <c r="N23" s="21">
        <v>28.894346336</v>
      </c>
    </row>
    <row r="24" spans="2:14" ht="9" customHeight="1">
      <c r="B24" s="19" t="s">
        <v>127</v>
      </c>
      <c r="C24" s="20">
        <v>243.304</v>
      </c>
      <c r="D24" s="20" t="s">
        <v>63</v>
      </c>
      <c r="E24" s="20">
        <v>1062.62059</v>
      </c>
      <c r="F24" s="20" t="s">
        <v>63</v>
      </c>
      <c r="G24" s="20">
        <v>3375.591231</v>
      </c>
      <c r="H24" s="20" t="s">
        <v>63</v>
      </c>
      <c r="I24" s="20">
        <v>3971.137176</v>
      </c>
      <c r="J24" s="20" t="s">
        <v>63</v>
      </c>
      <c r="K24" s="20">
        <v>5407.300761</v>
      </c>
      <c r="L24" s="20" t="s">
        <v>61</v>
      </c>
      <c r="M24" s="21">
        <v>7.5847294076</v>
      </c>
      <c r="N24" s="21">
        <v>11.176380974</v>
      </c>
    </row>
    <row r="25" spans="2:14" ht="9" customHeight="1">
      <c r="B25" s="19" t="s">
        <v>128</v>
      </c>
      <c r="C25" s="20">
        <v>37.727</v>
      </c>
      <c r="D25" s="20" t="s">
        <v>63</v>
      </c>
      <c r="E25" s="20">
        <v>280.547232</v>
      </c>
      <c r="F25" s="20" t="s">
        <v>63</v>
      </c>
      <c r="G25" s="20">
        <v>2564.339472</v>
      </c>
      <c r="H25" s="20" t="s">
        <v>63</v>
      </c>
      <c r="I25" s="20">
        <v>2824.099135</v>
      </c>
      <c r="J25" s="20" t="s">
        <v>63</v>
      </c>
      <c r="K25" s="20">
        <v>3255.57907</v>
      </c>
      <c r="L25" s="20" t="s">
        <v>61</v>
      </c>
      <c r="M25" s="21">
        <v>7.5395654931</v>
      </c>
      <c r="N25" s="21">
        <v>17.422980571</v>
      </c>
    </row>
    <row r="26" spans="2:14" ht="9" customHeight="1">
      <c r="B26" s="19" t="s">
        <v>22</v>
      </c>
      <c r="C26" s="20" t="s">
        <v>42</v>
      </c>
      <c r="D26" s="20" t="s">
        <v>63</v>
      </c>
      <c r="E26" s="20">
        <v>289.7928</v>
      </c>
      <c r="F26" s="20" t="s">
        <v>63</v>
      </c>
      <c r="G26" s="20">
        <v>760.129052</v>
      </c>
      <c r="H26" s="20" t="s">
        <v>63</v>
      </c>
      <c r="I26" s="20">
        <v>979.469423</v>
      </c>
      <c r="J26" s="20" t="s">
        <v>63</v>
      </c>
      <c r="K26" s="20">
        <v>1417.859609</v>
      </c>
      <c r="L26" s="20" t="s">
        <v>61</v>
      </c>
      <c r="M26" s="21">
        <v>13.839197708</v>
      </c>
      <c r="N26" s="21">
        <v>20.693626345</v>
      </c>
    </row>
    <row r="27" spans="2:14" ht="9" customHeight="1">
      <c r="B27" s="19" t="s">
        <v>129</v>
      </c>
      <c r="C27" s="20">
        <v>68741.005312</v>
      </c>
      <c r="D27" s="20" t="s">
        <v>63</v>
      </c>
      <c r="E27" s="20">
        <v>139621.5554</v>
      </c>
      <c r="F27" s="20" t="s">
        <v>63</v>
      </c>
      <c r="G27" s="20">
        <v>345059</v>
      </c>
      <c r="H27" s="20" t="s">
        <v>63</v>
      </c>
      <c r="I27" s="20">
        <v>372251</v>
      </c>
      <c r="J27" s="20" t="s">
        <v>63</v>
      </c>
      <c r="K27" s="20">
        <v>501865</v>
      </c>
      <c r="L27" s="20" t="s">
        <v>61</v>
      </c>
      <c r="M27" s="21">
        <v>11.0872354</v>
      </c>
      <c r="N27" s="21">
        <v>23.132887031</v>
      </c>
    </row>
    <row r="28" spans="2:14" ht="9" customHeight="1">
      <c r="B28" s="19" t="s">
        <v>69</v>
      </c>
      <c r="C28" s="20">
        <v>277.716</v>
      </c>
      <c r="D28" s="20" t="s">
        <v>63</v>
      </c>
      <c r="E28" s="20">
        <v>619.723712</v>
      </c>
      <c r="F28" s="20" t="s">
        <v>114</v>
      </c>
      <c r="G28" s="20">
        <v>1900.967</v>
      </c>
      <c r="H28" s="20" t="s">
        <v>63</v>
      </c>
      <c r="I28" s="20">
        <v>2442.972362</v>
      </c>
      <c r="J28" s="20" t="s">
        <v>63</v>
      </c>
      <c r="K28" s="20">
        <v>2838.913555</v>
      </c>
      <c r="L28" s="20" t="s">
        <v>61</v>
      </c>
      <c r="M28" s="21">
        <v>12.935164099</v>
      </c>
      <c r="N28" s="21">
        <v>19.512640335</v>
      </c>
    </row>
    <row r="29" spans="2:14" ht="9" customHeight="1">
      <c r="B29" s="22" t="s">
        <v>119</v>
      </c>
      <c r="C29" s="20">
        <v>1995.882</v>
      </c>
      <c r="D29" s="20" t="s">
        <v>63</v>
      </c>
      <c r="E29" s="20">
        <v>4532.886528</v>
      </c>
      <c r="F29" s="20" t="s">
        <v>63</v>
      </c>
      <c r="G29" s="20">
        <v>9772.476975</v>
      </c>
      <c r="H29" s="20" t="s">
        <v>63</v>
      </c>
      <c r="I29" s="20">
        <v>11339.168543</v>
      </c>
      <c r="J29" s="20" t="s">
        <v>63</v>
      </c>
      <c r="K29" s="20">
        <v>14374.622535</v>
      </c>
      <c r="L29" s="20" t="s">
        <v>61</v>
      </c>
      <c r="M29" s="21">
        <v>2.1177556405</v>
      </c>
      <c r="N29" s="21">
        <v>3.6580152112</v>
      </c>
    </row>
    <row r="30" spans="2:14" ht="9" customHeight="1">
      <c r="B30" s="22" t="s">
        <v>36</v>
      </c>
      <c r="C30" s="20">
        <v>1560.882</v>
      </c>
      <c r="D30" s="20" t="s">
        <v>63</v>
      </c>
      <c r="E30" s="20">
        <v>4102.0825</v>
      </c>
      <c r="F30" s="20" t="s">
        <v>63</v>
      </c>
      <c r="G30" s="20">
        <v>9140.9366</v>
      </c>
      <c r="H30" s="20" t="s">
        <v>63</v>
      </c>
      <c r="I30" s="20">
        <v>10766.885543</v>
      </c>
      <c r="J30" s="20" t="s">
        <v>63</v>
      </c>
      <c r="K30" s="20">
        <v>13630.372371</v>
      </c>
      <c r="L30" s="20" t="s">
        <v>61</v>
      </c>
      <c r="M30" s="21">
        <v>11.755427333</v>
      </c>
      <c r="N30" s="21">
        <v>27.709662831</v>
      </c>
    </row>
    <row r="31" spans="2:14" ht="9" customHeight="1">
      <c r="B31" s="24" t="s">
        <v>23</v>
      </c>
      <c r="C31" s="20">
        <v>6495.257088</v>
      </c>
      <c r="D31" s="20" t="s">
        <v>63</v>
      </c>
      <c r="E31" s="20">
        <v>17861.487872</v>
      </c>
      <c r="F31" s="20" t="s">
        <v>63</v>
      </c>
      <c r="G31" s="20">
        <v>61457</v>
      </c>
      <c r="H31" s="20" t="s">
        <v>63</v>
      </c>
      <c r="I31" s="20">
        <v>74916</v>
      </c>
      <c r="J31" s="20" t="s">
        <v>63</v>
      </c>
      <c r="K31" s="20">
        <v>117590</v>
      </c>
      <c r="L31" s="20" t="s">
        <v>61</v>
      </c>
      <c r="M31" s="21">
        <v>34.667018365</v>
      </c>
      <c r="N31" s="21">
        <v>40.081943185</v>
      </c>
    </row>
    <row r="32" spans="2:19" ht="9" customHeight="1">
      <c r="B32" s="23" t="s">
        <v>120</v>
      </c>
      <c r="C32" s="20">
        <v>1937.235328</v>
      </c>
      <c r="D32" s="20" t="s">
        <v>63</v>
      </c>
      <c r="E32" s="20">
        <v>6071.153879</v>
      </c>
      <c r="F32" s="20" t="s">
        <v>63</v>
      </c>
      <c r="G32" s="20">
        <v>17647.622</v>
      </c>
      <c r="H32" s="20" t="s">
        <v>63</v>
      </c>
      <c r="I32" s="20">
        <v>21994.333288</v>
      </c>
      <c r="J32" s="20" t="s">
        <v>63</v>
      </c>
      <c r="K32" s="20">
        <v>30651.805587</v>
      </c>
      <c r="L32" s="20" t="s">
        <v>61</v>
      </c>
      <c r="M32" s="21">
        <v>13.926261908</v>
      </c>
      <c r="N32" s="21">
        <v>24.295977796</v>
      </c>
      <c r="S32" s="21"/>
    </row>
    <row r="33" spans="2:14" ht="9" customHeight="1">
      <c r="B33" s="23" t="s">
        <v>121</v>
      </c>
      <c r="C33" s="20" t="s">
        <v>42</v>
      </c>
      <c r="D33" s="20" t="s">
        <v>63</v>
      </c>
      <c r="E33" s="20">
        <v>311.163003</v>
      </c>
      <c r="F33" s="20" t="s">
        <v>63</v>
      </c>
      <c r="G33" s="20">
        <v>5322.597504</v>
      </c>
      <c r="H33" s="20" t="s">
        <v>63</v>
      </c>
      <c r="I33" s="20">
        <v>4009.229289</v>
      </c>
      <c r="J33" s="20" t="s">
        <v>63</v>
      </c>
      <c r="K33" s="20">
        <v>4810.809283</v>
      </c>
      <c r="L33" s="20" t="s">
        <v>61</v>
      </c>
      <c r="M33" s="21">
        <v>2.2389049</v>
      </c>
      <c r="N33" s="21">
        <v>8.3795949957</v>
      </c>
    </row>
    <row r="34" spans="2:14" ht="9" customHeight="1">
      <c r="B34" s="24" t="s">
        <v>24</v>
      </c>
      <c r="C34" s="20">
        <v>1354.48256</v>
      </c>
      <c r="D34" s="20" t="s">
        <v>63</v>
      </c>
      <c r="E34" s="20">
        <v>3587.12192</v>
      </c>
      <c r="F34" s="20" t="s">
        <v>63</v>
      </c>
      <c r="G34" s="20">
        <v>7446.542</v>
      </c>
      <c r="H34" s="20" t="s">
        <v>63</v>
      </c>
      <c r="I34" s="20">
        <v>8926.382</v>
      </c>
      <c r="J34" s="20" t="s">
        <v>63</v>
      </c>
      <c r="K34" s="20">
        <v>12840.075</v>
      </c>
      <c r="L34" s="20" t="s">
        <v>61</v>
      </c>
      <c r="M34" s="21">
        <v>9.5184469564</v>
      </c>
      <c r="N34" s="21">
        <v>18.978528079</v>
      </c>
    </row>
    <row r="35" spans="2:14" ht="9" customHeight="1">
      <c r="B35" s="24" t="s">
        <v>168</v>
      </c>
      <c r="C35" s="20">
        <v>379.977</v>
      </c>
      <c r="D35" s="20" t="s">
        <v>63</v>
      </c>
      <c r="E35" s="20">
        <v>586.280704</v>
      </c>
      <c r="F35" s="20" t="s">
        <v>63</v>
      </c>
      <c r="G35" s="20">
        <v>1529.927724</v>
      </c>
      <c r="H35" s="20" t="s">
        <v>63</v>
      </c>
      <c r="I35" s="20">
        <v>2205.2084</v>
      </c>
      <c r="J35" s="20" t="s">
        <v>63</v>
      </c>
      <c r="K35" s="20">
        <v>2485.112403</v>
      </c>
      <c r="L35" s="20" t="s">
        <v>61</v>
      </c>
      <c r="M35" s="21">
        <v>17.627200962</v>
      </c>
      <c r="N35" s="21">
        <v>29.069382061</v>
      </c>
    </row>
    <row r="36" spans="2:14" ht="9" customHeight="1">
      <c r="B36" s="19" t="s">
        <v>122</v>
      </c>
      <c r="C36" s="20">
        <v>56777.383936</v>
      </c>
      <c r="D36" s="20" t="s">
        <v>63</v>
      </c>
      <c r="E36" s="20">
        <v>77425.352704</v>
      </c>
      <c r="F36" s="20" t="s">
        <v>63</v>
      </c>
      <c r="G36" s="20">
        <v>161806.05132</v>
      </c>
      <c r="H36" s="20" t="s">
        <v>63</v>
      </c>
      <c r="I36" s="20">
        <v>173487.07577</v>
      </c>
      <c r="J36" s="20" t="s">
        <v>63</v>
      </c>
      <c r="K36" s="20">
        <v>266771.15818</v>
      </c>
      <c r="L36" s="20" t="s">
        <v>61</v>
      </c>
      <c r="M36" s="21">
        <v>20.401346128</v>
      </c>
      <c r="N36" s="21">
        <v>34.982297216</v>
      </c>
    </row>
    <row r="37" spans="2:14" ht="9" customHeight="1">
      <c r="B37" s="19" t="s">
        <v>123</v>
      </c>
      <c r="C37" s="20">
        <v>470.690912</v>
      </c>
      <c r="D37" s="20" t="s">
        <v>63</v>
      </c>
      <c r="E37" s="20">
        <v>193.539088</v>
      </c>
      <c r="F37" s="20" t="s">
        <v>63</v>
      </c>
      <c r="G37" s="20">
        <v>2720.10733</v>
      </c>
      <c r="H37" s="20" t="s">
        <v>63</v>
      </c>
      <c r="I37" s="20">
        <v>2942.998026</v>
      </c>
      <c r="J37" s="20" t="s">
        <v>63</v>
      </c>
      <c r="K37" s="20">
        <v>3679.19209</v>
      </c>
      <c r="L37" s="20" t="s">
        <v>61</v>
      </c>
      <c r="M37" s="21">
        <v>4.2101172069</v>
      </c>
      <c r="N37" s="21">
        <v>21.78583663</v>
      </c>
    </row>
    <row r="38" spans="2:14" ht="9" customHeight="1">
      <c r="B38" s="19" t="s">
        <v>165</v>
      </c>
      <c r="C38" s="20" t="s">
        <v>41</v>
      </c>
      <c r="D38" s="20" t="s">
        <v>63</v>
      </c>
      <c r="E38" s="20">
        <v>563.7237</v>
      </c>
      <c r="F38" s="20" t="s">
        <v>63</v>
      </c>
      <c r="G38" s="20">
        <v>3051.224767</v>
      </c>
      <c r="H38" s="20" t="s">
        <v>63</v>
      </c>
      <c r="I38" s="20">
        <v>3639.099552</v>
      </c>
      <c r="J38" s="20" t="s">
        <v>63</v>
      </c>
      <c r="K38" s="20">
        <v>5431.005972</v>
      </c>
      <c r="L38" s="20" t="s">
        <v>61</v>
      </c>
      <c r="M38" s="21">
        <v>11.184994048</v>
      </c>
      <c r="N38" s="21">
        <v>14.333991322</v>
      </c>
    </row>
    <row r="39" spans="2:14" ht="9" customHeight="1">
      <c r="B39" s="19" t="s">
        <v>83</v>
      </c>
      <c r="C39" s="20">
        <v>424.093</v>
      </c>
      <c r="D39" s="20" t="s">
        <v>63</v>
      </c>
      <c r="E39" s="20">
        <v>641.765696</v>
      </c>
      <c r="F39" s="20" t="s">
        <v>63</v>
      </c>
      <c r="G39" s="20">
        <v>1744.711526</v>
      </c>
      <c r="H39" s="20" t="s">
        <v>63</v>
      </c>
      <c r="I39" s="20">
        <v>1917.464766</v>
      </c>
      <c r="J39" s="20" t="s">
        <v>63</v>
      </c>
      <c r="K39" s="20">
        <v>3055.620669</v>
      </c>
      <c r="L39" s="20" t="s">
        <v>61</v>
      </c>
      <c r="M39" s="21">
        <v>20.66878248</v>
      </c>
      <c r="N39" s="21">
        <v>27.592745792</v>
      </c>
    </row>
    <row r="40" spans="2:14" ht="9" customHeight="1">
      <c r="B40" s="19" t="s">
        <v>159</v>
      </c>
      <c r="C40" s="20" t="s">
        <v>42</v>
      </c>
      <c r="D40" s="20" t="s">
        <v>63</v>
      </c>
      <c r="E40" s="20">
        <v>1028.858176</v>
      </c>
      <c r="F40" s="20" t="s">
        <v>63</v>
      </c>
      <c r="G40" s="20">
        <v>2187.868311</v>
      </c>
      <c r="H40" s="20" t="s">
        <v>63</v>
      </c>
      <c r="I40" s="20">
        <v>2615.235</v>
      </c>
      <c r="J40" s="20" t="s">
        <v>63</v>
      </c>
      <c r="K40" s="20">
        <v>2579.09885</v>
      </c>
      <c r="L40" s="20" t="s">
        <v>61</v>
      </c>
      <c r="M40" s="21">
        <v>16.514577464</v>
      </c>
      <c r="N40" s="21">
        <v>15.393928912</v>
      </c>
    </row>
    <row r="41" spans="2:14" ht="9" customHeight="1">
      <c r="B41" s="19" t="s">
        <v>124</v>
      </c>
      <c r="C41" s="20">
        <v>1487.023872</v>
      </c>
      <c r="D41" s="20" t="s">
        <v>63</v>
      </c>
      <c r="E41" s="20">
        <v>3940.301056</v>
      </c>
      <c r="F41" s="20" t="s">
        <v>63</v>
      </c>
      <c r="G41" s="20">
        <v>11744.829563</v>
      </c>
      <c r="H41" s="20" t="s">
        <v>63</v>
      </c>
      <c r="I41" s="20">
        <v>12884.868136</v>
      </c>
      <c r="J41" s="20" t="s">
        <v>63</v>
      </c>
      <c r="K41" s="20">
        <v>17012.080112</v>
      </c>
      <c r="L41" s="20" t="s">
        <v>61</v>
      </c>
      <c r="M41" s="21">
        <v>4.8074143894</v>
      </c>
      <c r="N41" s="21">
        <v>10.842923384</v>
      </c>
    </row>
    <row r="42" spans="2:14" ht="9" customHeight="1">
      <c r="B42" s="19" t="s">
        <v>125</v>
      </c>
      <c r="C42" s="20">
        <v>1167.562</v>
      </c>
      <c r="D42" s="20" t="s">
        <v>63</v>
      </c>
      <c r="E42" s="20">
        <v>2039.133824</v>
      </c>
      <c r="F42" s="20" t="s">
        <v>63</v>
      </c>
      <c r="G42" s="20">
        <v>5041.31314</v>
      </c>
      <c r="H42" s="20" t="s">
        <v>63</v>
      </c>
      <c r="I42" s="20">
        <v>6328.203423</v>
      </c>
      <c r="J42" s="20" t="s">
        <v>63</v>
      </c>
      <c r="K42" s="20">
        <v>8740.609</v>
      </c>
      <c r="L42" s="20" t="s">
        <v>61</v>
      </c>
      <c r="M42" s="21">
        <v>17.679329149</v>
      </c>
      <c r="N42" s="21">
        <v>20.934832363</v>
      </c>
    </row>
    <row r="43" spans="2:14" ht="9" customHeight="1">
      <c r="B43" s="19" t="s">
        <v>91</v>
      </c>
      <c r="C43" s="20">
        <v>1124.638</v>
      </c>
      <c r="D43" s="20" t="s">
        <v>63</v>
      </c>
      <c r="E43" s="20">
        <v>5232.377856</v>
      </c>
      <c r="F43" s="20" t="s">
        <v>63</v>
      </c>
      <c r="G43" s="20">
        <v>14470.691816</v>
      </c>
      <c r="H43" s="20" t="s">
        <v>63</v>
      </c>
      <c r="I43" s="20">
        <v>19399</v>
      </c>
      <c r="J43" s="20" t="s">
        <v>63</v>
      </c>
      <c r="K43" s="20">
        <v>29182.671403</v>
      </c>
      <c r="L43" s="20" t="s">
        <v>61</v>
      </c>
      <c r="M43" s="21">
        <v>3.0000052339</v>
      </c>
      <c r="N43" s="21">
        <v>9.4557199399</v>
      </c>
    </row>
    <row r="44" spans="2:14" ht="9" customHeight="1">
      <c r="B44" s="19" t="s">
        <v>126</v>
      </c>
      <c r="C44" s="20">
        <v>1177.742794</v>
      </c>
      <c r="D44" s="20" t="s">
        <v>63</v>
      </c>
      <c r="E44" s="20">
        <v>1193.442479</v>
      </c>
      <c r="F44" s="20" t="s">
        <v>63</v>
      </c>
      <c r="G44" s="20">
        <v>2929.921739</v>
      </c>
      <c r="H44" s="20" t="s">
        <v>63</v>
      </c>
      <c r="I44" s="20">
        <v>3403.846216</v>
      </c>
      <c r="J44" s="20" t="s">
        <v>63</v>
      </c>
      <c r="K44" s="20">
        <v>4516.147444</v>
      </c>
      <c r="L44" s="20" t="s">
        <v>61</v>
      </c>
      <c r="M44" s="21">
        <v>3.4701165358</v>
      </c>
      <c r="N44" s="21">
        <v>5.0576742265</v>
      </c>
    </row>
    <row r="45" spans="2:14" ht="9" customHeight="1">
      <c r="B45" s="19" t="s">
        <v>25</v>
      </c>
      <c r="C45" s="20">
        <v>726.540608</v>
      </c>
      <c r="D45" s="20" t="s">
        <v>63</v>
      </c>
      <c r="E45" s="20">
        <v>1445.671808</v>
      </c>
      <c r="F45" s="20" t="s">
        <v>63</v>
      </c>
      <c r="G45" s="20">
        <v>3910.60712</v>
      </c>
      <c r="H45" s="20" t="s">
        <v>63</v>
      </c>
      <c r="I45" s="20">
        <v>4457.761545</v>
      </c>
      <c r="J45" s="20" t="s">
        <v>63</v>
      </c>
      <c r="K45" s="20">
        <v>6072.535014</v>
      </c>
      <c r="L45" s="20" t="s">
        <v>61</v>
      </c>
      <c r="M45" s="21">
        <v>10.39602911</v>
      </c>
      <c r="N45" s="21">
        <v>17.670313674</v>
      </c>
    </row>
    <row r="46" spans="2:14" ht="9" customHeight="1">
      <c r="B46" s="19" t="s">
        <v>86</v>
      </c>
      <c r="C46" s="20">
        <v>1528.948</v>
      </c>
      <c r="D46" s="20" t="s">
        <v>63</v>
      </c>
      <c r="E46" s="20">
        <v>3598.43772</v>
      </c>
      <c r="F46" s="20" t="s">
        <v>63</v>
      </c>
      <c r="G46" s="20">
        <v>7680.116831</v>
      </c>
      <c r="H46" s="20" t="s">
        <v>63</v>
      </c>
      <c r="I46" s="20">
        <v>8350.296692</v>
      </c>
      <c r="J46" s="20" t="s">
        <v>63</v>
      </c>
      <c r="K46" s="20">
        <v>14053.925387</v>
      </c>
      <c r="L46" s="20" t="s">
        <v>61</v>
      </c>
      <c r="M46" s="21">
        <v>33.122585788</v>
      </c>
      <c r="N46" s="21">
        <v>33.20368703</v>
      </c>
    </row>
    <row r="47" spans="2:14" ht="9" customHeight="1">
      <c r="B47" s="19" t="s">
        <v>177</v>
      </c>
      <c r="C47" s="20">
        <v>327.145</v>
      </c>
      <c r="D47" s="20" t="s">
        <v>63</v>
      </c>
      <c r="E47" s="20">
        <v>1156.448256</v>
      </c>
      <c r="F47" s="20" t="s">
        <v>63</v>
      </c>
      <c r="G47" s="20">
        <v>2959.724315</v>
      </c>
      <c r="H47" s="20" t="s">
        <v>63</v>
      </c>
      <c r="I47" s="20">
        <v>3829.060382</v>
      </c>
      <c r="J47" s="20" t="s">
        <v>63</v>
      </c>
      <c r="K47" s="20">
        <v>5601.651277</v>
      </c>
      <c r="L47" s="20" t="s">
        <v>61</v>
      </c>
      <c r="M47" s="21">
        <v>15.596026975</v>
      </c>
      <c r="N47" s="21">
        <v>18.684004126</v>
      </c>
    </row>
    <row r="48" spans="2:14" ht="9" customHeight="1">
      <c r="B48" s="19" t="s">
        <v>174</v>
      </c>
      <c r="C48" s="20">
        <v>1942.584</v>
      </c>
      <c r="D48" s="20" t="s">
        <v>63</v>
      </c>
      <c r="E48" s="20">
        <v>4095.092052</v>
      </c>
      <c r="F48" s="20" t="s">
        <v>63</v>
      </c>
      <c r="G48" s="20">
        <v>8299.70077</v>
      </c>
      <c r="H48" s="20" t="s">
        <v>63</v>
      </c>
      <c r="I48" s="20">
        <v>9883.123383</v>
      </c>
      <c r="J48" s="20" t="s">
        <v>63</v>
      </c>
      <c r="K48" s="20">
        <v>12803.572642</v>
      </c>
      <c r="L48" s="20" t="s">
        <v>61</v>
      </c>
      <c r="M48" s="21">
        <v>11.059745731</v>
      </c>
      <c r="N48" s="21">
        <v>21.236675307</v>
      </c>
    </row>
    <row r="49" spans="2:14" ht="9" customHeight="1">
      <c r="B49" s="19" t="s">
        <v>178</v>
      </c>
      <c r="C49" s="20">
        <v>71.782</v>
      </c>
      <c r="D49" s="20" t="s">
        <v>63</v>
      </c>
      <c r="E49" s="20">
        <v>142.72144</v>
      </c>
      <c r="F49" s="20" t="s">
        <v>114</v>
      </c>
      <c r="G49" s="20">
        <v>3111.974208</v>
      </c>
      <c r="H49" s="20" t="s">
        <v>63</v>
      </c>
      <c r="I49" s="20">
        <v>4783.648962</v>
      </c>
      <c r="J49" s="20" t="s">
        <v>63</v>
      </c>
      <c r="K49" s="20">
        <v>4885.662473</v>
      </c>
      <c r="L49" s="20" t="s">
        <v>61</v>
      </c>
      <c r="M49" s="21">
        <v>3.7410600262</v>
      </c>
      <c r="N49" s="21">
        <v>26.668463281</v>
      </c>
    </row>
    <row r="50" spans="2:14" ht="9" customHeight="1">
      <c r="B50" s="19" t="s">
        <v>166</v>
      </c>
      <c r="C50" s="20" t="s">
        <v>42</v>
      </c>
      <c r="D50" s="20" t="s">
        <v>63</v>
      </c>
      <c r="E50" s="20">
        <v>1505.2</v>
      </c>
      <c r="F50" s="20" t="s">
        <v>63</v>
      </c>
      <c r="G50" s="20">
        <v>2788.2</v>
      </c>
      <c r="H50" s="20" t="s">
        <v>63</v>
      </c>
      <c r="I50" s="20">
        <v>3224</v>
      </c>
      <c r="J50" s="20" t="s">
        <v>63</v>
      </c>
      <c r="K50" s="20">
        <v>4241.3</v>
      </c>
      <c r="L50" s="20" t="s">
        <v>61</v>
      </c>
      <c r="M50" s="21">
        <v>15.879312164</v>
      </c>
      <c r="N50" s="21">
        <v>26.35100712</v>
      </c>
    </row>
    <row r="51" spans="2:14" ht="9" customHeight="1">
      <c r="B51" s="19" t="s">
        <v>75</v>
      </c>
      <c r="C51" s="20" t="s">
        <v>41</v>
      </c>
      <c r="D51" s="20" t="s">
        <v>63</v>
      </c>
      <c r="E51" s="20">
        <v>1638.897718</v>
      </c>
      <c r="F51" s="20" t="s">
        <v>63</v>
      </c>
      <c r="G51" s="20">
        <v>2035.220476</v>
      </c>
      <c r="H51" s="20" t="s">
        <v>63</v>
      </c>
      <c r="I51" s="20">
        <v>2767.899847</v>
      </c>
      <c r="J51" s="20" t="s">
        <v>63</v>
      </c>
      <c r="K51" s="20">
        <v>4684.508169</v>
      </c>
      <c r="L51" s="20" t="s">
        <v>61</v>
      </c>
      <c r="M51" s="21">
        <v>3.6698038872</v>
      </c>
      <c r="N51" s="21">
        <v>1.6050476662</v>
      </c>
    </row>
    <row r="52" spans="2:14" ht="9" customHeight="1">
      <c r="B52" s="19" t="s">
        <v>169</v>
      </c>
      <c r="C52" s="20">
        <v>193.914286</v>
      </c>
      <c r="D52" s="20" t="s">
        <v>63</v>
      </c>
      <c r="E52" s="20">
        <v>316.828918</v>
      </c>
      <c r="F52" s="20" t="s">
        <v>63</v>
      </c>
      <c r="G52" s="20">
        <v>949.835772</v>
      </c>
      <c r="H52" s="20" t="s">
        <v>63</v>
      </c>
      <c r="I52" s="20">
        <v>1297.536083</v>
      </c>
      <c r="J52" s="20" t="s">
        <v>63</v>
      </c>
      <c r="K52" s="20">
        <v>1808.497245</v>
      </c>
      <c r="L52" s="20" t="s">
        <v>61</v>
      </c>
      <c r="M52" s="21">
        <v>20.857729954</v>
      </c>
      <c r="N52" s="21">
        <v>31.718408532</v>
      </c>
    </row>
    <row r="53" spans="2:14" ht="9" customHeight="1">
      <c r="B53" s="19" t="s">
        <v>151</v>
      </c>
      <c r="C53" s="20" t="s">
        <v>42</v>
      </c>
      <c r="D53" s="20" t="s">
        <v>63</v>
      </c>
      <c r="E53" s="20" t="s">
        <v>42</v>
      </c>
      <c r="F53" s="30" t="s">
        <v>63</v>
      </c>
      <c r="G53" s="20">
        <v>2594.996756</v>
      </c>
      <c r="H53" s="20" t="s">
        <v>63</v>
      </c>
      <c r="I53" s="20">
        <v>3194.650989</v>
      </c>
      <c r="J53" s="20" t="s">
        <v>63</v>
      </c>
      <c r="K53" s="20">
        <v>4673.563358</v>
      </c>
      <c r="L53" s="20" t="s">
        <v>61</v>
      </c>
      <c r="M53" s="21" t="s">
        <v>42</v>
      </c>
      <c r="N53" s="21">
        <v>20.320547489</v>
      </c>
    </row>
    <row r="54" spans="2:14" ht="9" customHeight="1">
      <c r="B54" s="19" t="s">
        <v>130</v>
      </c>
      <c r="C54" s="20" t="s">
        <v>42</v>
      </c>
      <c r="D54" s="20" t="s">
        <v>63</v>
      </c>
      <c r="E54" s="20">
        <v>745.198976</v>
      </c>
      <c r="F54" s="20" t="s">
        <v>63</v>
      </c>
      <c r="G54" s="20" t="s">
        <v>42</v>
      </c>
      <c r="H54" s="20" t="s">
        <v>63</v>
      </c>
      <c r="I54" s="20" t="s">
        <v>42</v>
      </c>
      <c r="J54" s="20" t="s">
        <v>63</v>
      </c>
      <c r="K54" s="20" t="s">
        <v>42</v>
      </c>
      <c r="L54" s="20" t="s">
        <v>61</v>
      </c>
      <c r="M54" s="21">
        <v>20.08081315</v>
      </c>
      <c r="N54" s="21">
        <v>17.090864504</v>
      </c>
    </row>
    <row r="55" spans="2:14" ht="9" customHeight="1">
      <c r="B55" s="19" t="s">
        <v>131</v>
      </c>
      <c r="C55" s="20">
        <v>9632.305152</v>
      </c>
      <c r="D55" s="20" t="s">
        <v>63</v>
      </c>
      <c r="E55" s="20">
        <v>16218.689536</v>
      </c>
      <c r="F55" s="20" t="s">
        <v>114</v>
      </c>
      <c r="G55" s="20">
        <v>44794.000345</v>
      </c>
      <c r="H55" s="20" t="s">
        <v>63</v>
      </c>
      <c r="I55" s="20">
        <v>52619.048572</v>
      </c>
      <c r="J55" s="20" t="s">
        <v>63</v>
      </c>
      <c r="K55" s="20">
        <v>87342.858733</v>
      </c>
      <c r="L55" s="20" t="s">
        <v>61</v>
      </c>
      <c r="M55" s="21">
        <v>12.054472136</v>
      </c>
      <c r="N55" s="21">
        <v>27.313410882</v>
      </c>
    </row>
    <row r="56" spans="2:14" ht="9" customHeight="1">
      <c r="B56" s="19" t="s">
        <v>36</v>
      </c>
      <c r="C56" s="20">
        <v>9544.781084</v>
      </c>
      <c r="D56" s="20" t="s">
        <v>63</v>
      </c>
      <c r="E56" s="20">
        <v>16105.635289</v>
      </c>
      <c r="F56" s="20" t="s">
        <v>114</v>
      </c>
      <c r="G56" s="20">
        <v>37903.866618</v>
      </c>
      <c r="H56" s="20" t="s">
        <v>63</v>
      </c>
      <c r="I56" s="20">
        <v>41702.18488</v>
      </c>
      <c r="J56" s="20" t="s">
        <v>63</v>
      </c>
      <c r="K56" s="20">
        <v>69000.40789</v>
      </c>
      <c r="L56" s="20" t="s">
        <v>61</v>
      </c>
      <c r="M56" s="21">
        <v>21.347801401</v>
      </c>
      <c r="N56" s="21">
        <v>43.863849137</v>
      </c>
    </row>
    <row r="57" spans="2:14" ht="9" customHeight="1">
      <c r="B57" s="24" t="s">
        <v>100</v>
      </c>
      <c r="C57" s="20">
        <v>332.695</v>
      </c>
      <c r="D57" s="20" t="s">
        <v>63</v>
      </c>
      <c r="E57" s="20">
        <v>551</v>
      </c>
      <c r="F57" s="20" t="s">
        <v>63</v>
      </c>
      <c r="G57" s="20">
        <v>1634</v>
      </c>
      <c r="H57" s="20" t="s">
        <v>63</v>
      </c>
      <c r="I57" s="20">
        <v>2681</v>
      </c>
      <c r="J57" s="20" t="s">
        <v>63</v>
      </c>
      <c r="K57" s="20">
        <v>3132.272214</v>
      </c>
      <c r="L57" s="20" t="s">
        <v>61</v>
      </c>
      <c r="M57" s="21">
        <v>7.6773024941</v>
      </c>
      <c r="N57" s="21">
        <v>22.360595474</v>
      </c>
    </row>
    <row r="58" spans="2:14" ht="9" customHeight="1">
      <c r="B58" s="24" t="s">
        <v>132</v>
      </c>
      <c r="C58" s="20">
        <v>3155.076096</v>
      </c>
      <c r="D58" s="20" t="s">
        <v>63</v>
      </c>
      <c r="E58" s="20">
        <v>3747.189025</v>
      </c>
      <c r="F58" s="20" t="s">
        <v>63</v>
      </c>
      <c r="G58" s="20">
        <v>11236.825027</v>
      </c>
      <c r="H58" s="20" t="s">
        <v>63</v>
      </c>
      <c r="I58" s="20">
        <v>10967.104706</v>
      </c>
      <c r="J58" s="20" t="s">
        <v>63</v>
      </c>
      <c r="K58" s="20">
        <v>16395.000047</v>
      </c>
      <c r="L58" s="20" t="s">
        <v>61</v>
      </c>
      <c r="M58" s="21">
        <v>4.5408914398</v>
      </c>
      <c r="N58" s="21">
        <v>8.9496159989</v>
      </c>
    </row>
    <row r="59" spans="2:14" ht="9" customHeight="1">
      <c r="B59" s="24" t="s">
        <v>133</v>
      </c>
      <c r="C59" s="20">
        <v>5952.641024</v>
      </c>
      <c r="D59" s="20" t="s">
        <v>63</v>
      </c>
      <c r="E59" s="20">
        <v>13029.703582</v>
      </c>
      <c r="F59" s="20" t="s">
        <v>63</v>
      </c>
      <c r="G59" s="20">
        <v>36633.269811</v>
      </c>
      <c r="H59" s="20" t="s">
        <v>63</v>
      </c>
      <c r="I59" s="20">
        <v>43536.940592</v>
      </c>
      <c r="J59" s="20" t="s">
        <v>63</v>
      </c>
      <c r="K59" s="20">
        <v>61609.052239</v>
      </c>
      <c r="L59" s="20" t="s">
        <v>61</v>
      </c>
      <c r="M59" s="21">
        <v>9.3075329186</v>
      </c>
      <c r="N59" s="21">
        <v>25.622630874</v>
      </c>
    </row>
    <row r="60" spans="2:14" ht="9" customHeight="1">
      <c r="B60" s="19" t="s">
        <v>26</v>
      </c>
      <c r="C60" s="20" t="s">
        <v>42</v>
      </c>
      <c r="D60" s="20" t="s">
        <v>63</v>
      </c>
      <c r="E60" s="20">
        <v>294.265024</v>
      </c>
      <c r="F60" s="20" t="s">
        <v>63</v>
      </c>
      <c r="G60" s="20">
        <v>1086.441788</v>
      </c>
      <c r="H60" s="20" t="s">
        <v>63</v>
      </c>
      <c r="I60" s="20">
        <v>1768.61903</v>
      </c>
      <c r="J60" s="20" t="s">
        <v>63</v>
      </c>
      <c r="K60" s="20">
        <v>2346.566876</v>
      </c>
      <c r="L60" s="20" t="s">
        <v>61</v>
      </c>
      <c r="M60" s="21">
        <v>18.548819489</v>
      </c>
      <c r="N60" s="21">
        <v>33.138451314</v>
      </c>
    </row>
    <row r="61" spans="2:14" ht="9" customHeight="1">
      <c r="B61" s="19" t="s">
        <v>134</v>
      </c>
      <c r="C61" s="20">
        <v>3084.028416</v>
      </c>
      <c r="D61" s="20" t="s">
        <v>63</v>
      </c>
      <c r="E61" s="20">
        <v>7548.605961</v>
      </c>
      <c r="F61" s="20" t="s">
        <v>63</v>
      </c>
      <c r="G61" s="20">
        <v>25622.701223</v>
      </c>
      <c r="H61" s="20" t="s">
        <v>63</v>
      </c>
      <c r="I61" s="20">
        <v>25895.184406</v>
      </c>
      <c r="J61" s="20" t="s">
        <v>63</v>
      </c>
      <c r="K61" s="20">
        <v>37209.443956</v>
      </c>
      <c r="L61" s="20" t="s">
        <v>61</v>
      </c>
      <c r="M61" s="21">
        <v>12.190113625</v>
      </c>
      <c r="N61" s="21">
        <v>20.827587958</v>
      </c>
    </row>
    <row r="62" spans="2:14" ht="9" customHeight="1">
      <c r="B62" s="19" t="s">
        <v>135</v>
      </c>
      <c r="C62" s="20">
        <v>143.193</v>
      </c>
      <c r="D62" s="20" t="s">
        <v>63</v>
      </c>
      <c r="E62" s="20">
        <v>1068.448959</v>
      </c>
      <c r="F62" s="20" t="s">
        <v>63</v>
      </c>
      <c r="G62" s="20">
        <v>2269.951009</v>
      </c>
      <c r="H62" s="20" t="s">
        <v>63</v>
      </c>
      <c r="I62" s="20">
        <v>2566.603544</v>
      </c>
      <c r="J62" s="20" t="s">
        <v>63</v>
      </c>
      <c r="K62" s="20">
        <v>3364.888709</v>
      </c>
      <c r="L62" s="20" t="s">
        <v>61</v>
      </c>
      <c r="M62" s="21">
        <v>32.298940719</v>
      </c>
      <c r="N62" s="21">
        <v>33.73998505</v>
      </c>
    </row>
    <row r="63" spans="2:14" ht="9" customHeight="1">
      <c r="B63" s="19" t="s">
        <v>27</v>
      </c>
      <c r="C63" s="20">
        <v>492.620448</v>
      </c>
      <c r="D63" s="20" t="s">
        <v>63</v>
      </c>
      <c r="E63" s="20">
        <v>901.819264</v>
      </c>
      <c r="F63" s="20" t="s">
        <v>63</v>
      </c>
      <c r="G63" s="20">
        <v>2218.4123</v>
      </c>
      <c r="H63" s="20" t="s">
        <v>63</v>
      </c>
      <c r="I63" s="20">
        <v>2442.875571</v>
      </c>
      <c r="J63" s="20" t="s">
        <v>63</v>
      </c>
      <c r="K63" s="20">
        <v>4151.045942</v>
      </c>
      <c r="L63" s="20" t="s">
        <v>61</v>
      </c>
      <c r="M63" s="21">
        <v>10.526663523</v>
      </c>
      <c r="N63" s="21">
        <v>16.858891095</v>
      </c>
    </row>
    <row r="64" spans="2:14" ht="9" customHeight="1">
      <c r="B64" s="19" t="s">
        <v>179</v>
      </c>
      <c r="C64" s="20">
        <v>4622.107136</v>
      </c>
      <c r="D64" s="20" t="s">
        <v>63</v>
      </c>
      <c r="E64" s="20">
        <v>7514.984144</v>
      </c>
      <c r="F64" s="20" t="s">
        <v>63</v>
      </c>
      <c r="G64" s="20">
        <v>27573.894</v>
      </c>
      <c r="H64" s="20" t="s">
        <v>63</v>
      </c>
      <c r="I64" s="20">
        <v>32595.287</v>
      </c>
      <c r="J64" s="20" t="s">
        <v>63</v>
      </c>
      <c r="K64" s="20">
        <v>46184.403</v>
      </c>
      <c r="L64" s="20" t="s">
        <v>61</v>
      </c>
      <c r="M64" s="21">
        <v>13.788202748</v>
      </c>
      <c r="N64" s="21">
        <v>22.868005921</v>
      </c>
    </row>
    <row r="65" spans="2:14" ht="9" customHeight="1">
      <c r="B65" s="19" t="s">
        <v>105</v>
      </c>
      <c r="C65" s="20" t="s">
        <v>41</v>
      </c>
      <c r="D65" s="31" t="s">
        <v>63</v>
      </c>
      <c r="E65" s="20">
        <v>5997.27616</v>
      </c>
      <c r="F65" s="31" t="s">
        <v>63</v>
      </c>
      <c r="G65" s="20">
        <v>12711.157062</v>
      </c>
      <c r="H65" s="20" t="s">
        <v>63</v>
      </c>
      <c r="I65" s="20">
        <v>15922.552952</v>
      </c>
      <c r="J65" s="20" t="s">
        <v>63</v>
      </c>
      <c r="K65" s="20">
        <v>22832.115088</v>
      </c>
      <c r="L65" s="20" t="s">
        <v>61</v>
      </c>
      <c r="M65" s="21">
        <v>42.972744053</v>
      </c>
      <c r="N65" s="21">
        <v>26.693488337</v>
      </c>
    </row>
    <row r="66" spans="2:14" ht="9" customHeight="1">
      <c r="B66" s="19" t="s">
        <v>44</v>
      </c>
      <c r="C66" s="20" t="s">
        <v>41</v>
      </c>
      <c r="D66" s="20" t="s">
        <v>63</v>
      </c>
      <c r="E66" s="20">
        <v>218179</v>
      </c>
      <c r="F66" s="20" t="s">
        <v>63</v>
      </c>
      <c r="G66" s="20">
        <v>621976</v>
      </c>
      <c r="H66" s="20" t="s">
        <v>63</v>
      </c>
      <c r="I66" s="20">
        <v>668171</v>
      </c>
      <c r="J66" s="20" t="s">
        <v>63</v>
      </c>
      <c r="K66" s="20">
        <v>950271</v>
      </c>
      <c r="L66" s="20" t="s">
        <v>61</v>
      </c>
      <c r="M66" s="21">
        <v>8.4569797924</v>
      </c>
      <c r="N66" s="21">
        <v>15.190319588</v>
      </c>
    </row>
    <row r="67" spans="2:14" ht="9" customHeight="1">
      <c r="B67" s="22" t="s">
        <v>160</v>
      </c>
      <c r="C67" s="20" t="s">
        <v>41</v>
      </c>
      <c r="D67" s="31" t="s">
        <v>63</v>
      </c>
      <c r="E67" s="20">
        <v>148790</v>
      </c>
      <c r="F67" s="31" t="s">
        <v>63</v>
      </c>
      <c r="G67" s="20">
        <v>426424</v>
      </c>
      <c r="H67" s="20" t="s">
        <v>63</v>
      </c>
      <c r="I67" s="20">
        <v>459143</v>
      </c>
      <c r="J67" s="20" t="s">
        <v>63</v>
      </c>
      <c r="K67" s="20">
        <v>653934</v>
      </c>
      <c r="L67" s="20" t="s">
        <v>61</v>
      </c>
      <c r="M67" s="21">
        <v>16.228284485</v>
      </c>
      <c r="N67" s="21">
        <v>28.653177866</v>
      </c>
    </row>
    <row r="68" spans="2:14" ht="9" customHeight="1">
      <c r="B68" s="24" t="s">
        <v>89</v>
      </c>
      <c r="C68" s="20">
        <v>238.3511</v>
      </c>
      <c r="D68" s="20" t="s">
        <v>63</v>
      </c>
      <c r="E68" s="20">
        <v>530.028544</v>
      </c>
      <c r="F68" s="20" t="s">
        <v>63</v>
      </c>
      <c r="G68" s="20">
        <v>1312.610699</v>
      </c>
      <c r="H68" s="20" t="s">
        <v>63</v>
      </c>
      <c r="I68" s="20">
        <v>1234.552737</v>
      </c>
      <c r="J68" s="20" t="s">
        <v>63</v>
      </c>
      <c r="K68" s="20">
        <v>2631.961987</v>
      </c>
      <c r="L68" s="20" t="s">
        <v>61</v>
      </c>
      <c r="M68" s="21">
        <v>15.292225736</v>
      </c>
      <c r="N68" s="21">
        <v>29.463673766</v>
      </c>
    </row>
    <row r="69" spans="2:14" ht="9" customHeight="1">
      <c r="B69" s="24" t="s">
        <v>90</v>
      </c>
      <c r="C69" s="20" t="s">
        <v>42</v>
      </c>
      <c r="D69" s="20" t="s">
        <v>63</v>
      </c>
      <c r="E69" s="20">
        <v>2112.814</v>
      </c>
      <c r="F69" s="20" t="s">
        <v>63</v>
      </c>
      <c r="G69" s="20">
        <v>6698.948366</v>
      </c>
      <c r="H69" s="20" t="s">
        <v>63</v>
      </c>
      <c r="I69" s="20">
        <v>8744.214558</v>
      </c>
      <c r="J69" s="20" t="s">
        <v>63</v>
      </c>
      <c r="K69" s="20">
        <v>12451.046859</v>
      </c>
      <c r="L69" s="20" t="s">
        <v>61</v>
      </c>
      <c r="M69" s="21">
        <v>13.51076864</v>
      </c>
      <c r="N69" s="21">
        <v>15.483295437</v>
      </c>
    </row>
    <row r="70" spans="2:14" ht="9" customHeight="1">
      <c r="B70" s="29" t="s">
        <v>167</v>
      </c>
      <c r="C70" s="25" t="s">
        <v>42</v>
      </c>
      <c r="D70" s="25" t="s">
        <v>63</v>
      </c>
      <c r="E70" s="25" t="s">
        <v>42</v>
      </c>
      <c r="F70" s="25" t="s">
        <v>63</v>
      </c>
      <c r="G70" s="25">
        <v>1315.160377</v>
      </c>
      <c r="H70" s="25" t="s">
        <v>63</v>
      </c>
      <c r="I70" s="25">
        <v>1824.309414</v>
      </c>
      <c r="J70" s="25" t="s">
        <v>63</v>
      </c>
      <c r="K70" s="25">
        <v>3036.65961</v>
      </c>
      <c r="L70" s="25" t="s">
        <v>61</v>
      </c>
      <c r="M70" s="26" t="s">
        <v>42</v>
      </c>
      <c r="N70" s="26">
        <v>30.488550301</v>
      </c>
    </row>
    <row r="71" spans="2:14" s="2" customFormat="1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37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38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161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49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50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3" spans="4:10" ht="9" customHeight="1">
      <c r="D83" s="1"/>
      <c r="F83" s="1"/>
      <c r="H83" s="1"/>
      <c r="J83" s="1"/>
    </row>
    <row r="84" spans="4:10" ht="9" customHeight="1">
      <c r="D84" s="1"/>
      <c r="F84" s="1"/>
      <c r="H84" s="1"/>
      <c r="J84" s="1"/>
    </row>
  </sheetData>
  <mergeCells count="4">
    <mergeCell ref="B2:M2"/>
    <mergeCell ref="B3:M3"/>
    <mergeCell ref="C4:K4"/>
    <mergeCell ref="L4:N4"/>
  </mergeCells>
  <conditionalFormatting sqref="C8:N8">
    <cfRule type="cellIs" priority="1" dxfId="0" operator="lessThan" stopIfTrue="1">
      <formula>0</formula>
    </cfRule>
  </conditionalFormatting>
  <conditionalFormatting sqref="M9:M70 N9:N30 S32 N33:N70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3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0.125" style="1" customWidth="1"/>
    <col min="3" max="3" width="5.625" style="1" customWidth="1"/>
    <col min="4" max="4" width="1.25" style="3" customWidth="1"/>
    <col min="5" max="5" width="5.625" style="1" customWidth="1"/>
    <col min="6" max="6" width="1.25" style="3" customWidth="1"/>
    <col min="7" max="7" width="5.625" style="1" customWidth="1"/>
    <col min="8" max="8" width="1.25" style="3" customWidth="1"/>
    <col min="9" max="9" width="5.625" style="1" customWidth="1"/>
    <col min="10" max="10" width="1.25" style="3" customWidth="1"/>
    <col min="11" max="11" width="5.625" style="1" customWidth="1"/>
    <col min="12" max="12" width="0.875" style="1" customWidth="1"/>
    <col min="13" max="14" width="8.625" style="1" customWidth="1"/>
    <col min="15" max="15" width="1.625" style="7" customWidth="1"/>
    <col min="16" max="16384" width="6.625" style="1" customWidth="1"/>
  </cols>
  <sheetData>
    <row r="1" spans="1:15" ht="9" customHeight="1">
      <c r="A1" s="8"/>
      <c r="B1" s="35" t="s">
        <v>96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8" t="s">
        <v>72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6"/>
      <c r="O2" s="8"/>
    </row>
    <row r="3" spans="1:15" ht="21" customHeight="1">
      <c r="A3" s="8"/>
      <c r="B3" s="50" t="s">
        <v>56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7"/>
      <c r="O3" s="8"/>
    </row>
    <row r="4" spans="1:15" ht="30" customHeight="1">
      <c r="A4" s="8"/>
      <c r="B4" s="18"/>
      <c r="C4" s="51" t="s">
        <v>60</v>
      </c>
      <c r="D4" s="52"/>
      <c r="E4" s="52"/>
      <c r="F4" s="52"/>
      <c r="G4" s="52"/>
      <c r="H4" s="52"/>
      <c r="I4" s="52"/>
      <c r="J4" s="52"/>
      <c r="K4" s="53"/>
      <c r="L4" s="54" t="s">
        <v>55</v>
      </c>
      <c r="M4" s="55"/>
      <c r="N4" s="55"/>
      <c r="O4" s="13"/>
    </row>
    <row r="5" spans="1:15" ht="2.25" customHeight="1">
      <c r="A5" s="8"/>
      <c r="B5" s="18"/>
      <c r="C5" s="40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7"/>
      <c r="C6" s="42">
        <v>1990</v>
      </c>
      <c r="D6" s="27" t="s">
        <v>61</v>
      </c>
      <c r="E6" s="43">
        <v>2000</v>
      </c>
      <c r="F6" s="27" t="s">
        <v>61</v>
      </c>
      <c r="G6" s="43">
        <v>2006</v>
      </c>
      <c r="H6" s="27" t="s">
        <v>61</v>
      </c>
      <c r="I6" s="43">
        <v>2007</v>
      </c>
      <c r="J6" s="27" t="s">
        <v>61</v>
      </c>
      <c r="K6" s="43">
        <v>2008</v>
      </c>
      <c r="L6" s="27" t="s">
        <v>61</v>
      </c>
      <c r="M6" s="43">
        <v>2000</v>
      </c>
      <c r="N6" s="28" t="s">
        <v>73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44" t="s">
        <v>62</v>
      </c>
      <c r="C8" s="45">
        <v>332.961</v>
      </c>
      <c r="D8" s="45" t="s">
        <v>63</v>
      </c>
      <c r="E8" s="45">
        <v>927.645809</v>
      </c>
      <c r="F8" s="45" t="s">
        <v>63</v>
      </c>
      <c r="G8" s="45">
        <v>1604.131877</v>
      </c>
      <c r="H8" s="45" t="s">
        <v>63</v>
      </c>
      <c r="I8" s="45">
        <v>2691.487112</v>
      </c>
      <c r="J8" s="45" t="s">
        <v>63</v>
      </c>
      <c r="K8" s="45">
        <v>4132.769115</v>
      </c>
      <c r="L8" s="45" t="s">
        <v>61</v>
      </c>
      <c r="M8" s="47">
        <v>3.6878659816</v>
      </c>
      <c r="N8" s="47">
        <v>7.1983159128</v>
      </c>
      <c r="O8" s="8"/>
    </row>
    <row r="9" spans="2:14" ht="9" customHeight="1">
      <c r="B9" s="32" t="s">
        <v>64</v>
      </c>
      <c r="C9" s="10">
        <v>2188.106367</v>
      </c>
      <c r="D9" s="33" t="s">
        <v>63</v>
      </c>
      <c r="E9" s="10">
        <v>5898.048512</v>
      </c>
      <c r="F9" s="33" t="s">
        <v>63</v>
      </c>
      <c r="G9" s="10">
        <v>17518.496499</v>
      </c>
      <c r="H9" s="10" t="s">
        <v>63</v>
      </c>
      <c r="I9" s="10">
        <v>20175.527346</v>
      </c>
      <c r="J9" s="10" t="s">
        <v>63</v>
      </c>
      <c r="K9" s="10">
        <v>30013.772139</v>
      </c>
      <c r="L9" s="10" t="s">
        <v>61</v>
      </c>
      <c r="M9" s="11">
        <v>8.2863892367</v>
      </c>
      <c r="N9" s="11">
        <v>15.670860426</v>
      </c>
    </row>
    <row r="10" spans="2:14" ht="9" customHeight="1">
      <c r="B10" s="19" t="s">
        <v>28</v>
      </c>
      <c r="C10" s="20">
        <v>1826.872</v>
      </c>
      <c r="D10" s="20" t="s">
        <v>63</v>
      </c>
      <c r="E10" s="20">
        <v>2106.530688</v>
      </c>
      <c r="F10" s="20" t="s">
        <v>63</v>
      </c>
      <c r="G10" s="20">
        <v>4980.573138</v>
      </c>
      <c r="H10" s="20" t="s">
        <v>63</v>
      </c>
      <c r="I10" s="20">
        <v>5960.188259</v>
      </c>
      <c r="J10" s="20" t="s">
        <v>63</v>
      </c>
      <c r="K10" s="20">
        <v>6485.232698</v>
      </c>
      <c r="L10" s="20" t="s">
        <v>61</v>
      </c>
      <c r="M10" s="21">
        <v>45.468349161</v>
      </c>
      <c r="N10" s="21">
        <v>51.881861584</v>
      </c>
    </row>
    <row r="11" spans="2:14" ht="9" customHeight="1">
      <c r="B11" s="19" t="s">
        <v>155</v>
      </c>
      <c r="C11" s="20">
        <v>566.301719</v>
      </c>
      <c r="D11" s="20" t="s">
        <v>63</v>
      </c>
      <c r="E11" s="20">
        <v>554.236652</v>
      </c>
      <c r="F11" s="20" t="s">
        <v>63</v>
      </c>
      <c r="G11" s="20">
        <v>2000.29513</v>
      </c>
      <c r="H11" s="20" t="s">
        <v>63</v>
      </c>
      <c r="I11" s="20">
        <v>1842.264865</v>
      </c>
      <c r="J11" s="20" t="s">
        <v>63</v>
      </c>
      <c r="K11" s="20">
        <v>2361.558475</v>
      </c>
      <c r="L11" s="20" t="s">
        <v>61</v>
      </c>
      <c r="M11" s="21">
        <v>6.2392958685</v>
      </c>
      <c r="N11" s="21">
        <v>9.9067803027</v>
      </c>
    </row>
    <row r="12" spans="2:14" ht="9" customHeight="1">
      <c r="B12" s="19" t="s">
        <v>136</v>
      </c>
      <c r="C12" s="20" t="s">
        <v>41</v>
      </c>
      <c r="D12" s="20" t="s">
        <v>63</v>
      </c>
      <c r="E12" s="20">
        <v>2585.347328</v>
      </c>
      <c r="F12" s="20" t="s">
        <v>63</v>
      </c>
      <c r="G12" s="20">
        <v>7323.8665</v>
      </c>
      <c r="H12" s="20" t="s">
        <v>63</v>
      </c>
      <c r="I12" s="20">
        <v>10084.4655</v>
      </c>
      <c r="J12" s="20" t="s">
        <v>63</v>
      </c>
      <c r="K12" s="20">
        <v>13982.2245</v>
      </c>
      <c r="L12" s="20" t="s">
        <v>61</v>
      </c>
      <c r="M12" s="21">
        <v>29.90223604</v>
      </c>
      <c r="N12" s="21">
        <v>35.413367559</v>
      </c>
    </row>
    <row r="13" spans="2:14" ht="9" customHeight="1">
      <c r="B13" s="19" t="s">
        <v>45</v>
      </c>
      <c r="C13" s="20">
        <v>6045.363712</v>
      </c>
      <c r="D13" s="20" t="s">
        <v>63</v>
      </c>
      <c r="E13" s="20">
        <v>8289.68177</v>
      </c>
      <c r="F13" s="20" t="s">
        <v>63</v>
      </c>
      <c r="G13" s="20">
        <v>17141.4517</v>
      </c>
      <c r="H13" s="20" t="s">
        <v>63</v>
      </c>
      <c r="I13" s="20">
        <v>22319.644666</v>
      </c>
      <c r="J13" s="20" t="s">
        <v>63</v>
      </c>
      <c r="K13" s="20">
        <v>34287.503785</v>
      </c>
      <c r="L13" s="20" t="s">
        <v>61</v>
      </c>
      <c r="M13" s="21">
        <v>14.842615344</v>
      </c>
      <c r="N13" s="21">
        <v>19.81936635</v>
      </c>
    </row>
    <row r="14" spans="2:14" ht="9" customHeight="1">
      <c r="B14" s="19" t="s">
        <v>29</v>
      </c>
      <c r="C14" s="20">
        <v>20.624025</v>
      </c>
      <c r="D14" s="20" t="s">
        <v>63</v>
      </c>
      <c r="E14" s="20">
        <v>343.594378</v>
      </c>
      <c r="F14" s="20" t="s">
        <v>63</v>
      </c>
      <c r="G14" s="20">
        <v>1010.086049</v>
      </c>
      <c r="H14" s="20" t="s">
        <v>63</v>
      </c>
      <c r="I14" s="20">
        <v>986.508325</v>
      </c>
      <c r="J14" s="20" t="s">
        <v>63</v>
      </c>
      <c r="K14" s="20">
        <v>1058.691861</v>
      </c>
      <c r="L14" s="20" t="s">
        <v>61</v>
      </c>
      <c r="M14" s="21">
        <v>23.07551229</v>
      </c>
      <c r="N14" s="21">
        <v>24.281923417</v>
      </c>
    </row>
    <row r="15" spans="2:14" ht="9" customHeight="1">
      <c r="B15" s="19" t="s">
        <v>137</v>
      </c>
      <c r="C15" s="20">
        <v>7312.983552</v>
      </c>
      <c r="D15" s="20" t="s">
        <v>63</v>
      </c>
      <c r="E15" s="20">
        <v>12480.848896</v>
      </c>
      <c r="F15" s="20" t="s">
        <v>63</v>
      </c>
      <c r="G15" s="20">
        <v>32741</v>
      </c>
      <c r="H15" s="20" t="s">
        <v>63</v>
      </c>
      <c r="I15" s="20">
        <v>36248</v>
      </c>
      <c r="J15" s="20" t="s">
        <v>63</v>
      </c>
      <c r="K15" s="20">
        <v>51764</v>
      </c>
      <c r="L15" s="20" t="s">
        <v>61</v>
      </c>
      <c r="M15" s="21">
        <v>5.1983894678</v>
      </c>
      <c r="N15" s="21">
        <v>12.680196317</v>
      </c>
    </row>
    <row r="16" spans="2:14" ht="9" customHeight="1">
      <c r="B16" s="19" t="s">
        <v>116</v>
      </c>
      <c r="C16" s="20">
        <v>1099.049344</v>
      </c>
      <c r="D16" s="20" t="s">
        <v>63</v>
      </c>
      <c r="E16" s="20">
        <v>3013.783808</v>
      </c>
      <c r="F16" s="20" t="s">
        <v>63</v>
      </c>
      <c r="G16" s="20">
        <v>8423.271874</v>
      </c>
      <c r="H16" s="20" t="s">
        <v>63</v>
      </c>
      <c r="I16" s="20">
        <v>11316</v>
      </c>
      <c r="J16" s="20" t="s">
        <v>63</v>
      </c>
      <c r="K16" s="20">
        <v>16183</v>
      </c>
      <c r="L16" s="20" t="s">
        <v>61</v>
      </c>
      <c r="M16" s="21">
        <v>16.28456156</v>
      </c>
      <c r="N16" s="21">
        <v>26.142513287</v>
      </c>
    </row>
    <row r="17" spans="2:14" ht="9" customHeight="1">
      <c r="B17" s="19" t="s">
        <v>117</v>
      </c>
      <c r="C17" s="20">
        <v>1259.215</v>
      </c>
      <c r="D17" s="20" t="s">
        <v>63</v>
      </c>
      <c r="E17" s="20">
        <v>20636.868608</v>
      </c>
      <c r="F17" s="20" t="s">
        <v>63</v>
      </c>
      <c r="G17" s="20">
        <v>89000.588938</v>
      </c>
      <c r="H17" s="20" t="s">
        <v>63</v>
      </c>
      <c r="I17" s="20">
        <v>104930.08969</v>
      </c>
      <c r="J17" s="20" t="s">
        <v>63</v>
      </c>
      <c r="K17" s="20">
        <v>168776.90171</v>
      </c>
      <c r="L17" s="20" t="s">
        <v>61</v>
      </c>
      <c r="M17" s="21">
        <v>9.1681113704</v>
      </c>
      <c r="N17" s="21">
        <v>14.903195594</v>
      </c>
    </row>
    <row r="18" spans="2:14" ht="9" customHeight="1">
      <c r="B18" s="19" t="s">
        <v>138</v>
      </c>
      <c r="C18" s="20">
        <v>11023.1808</v>
      </c>
      <c r="D18" s="20" t="s">
        <v>63</v>
      </c>
      <c r="E18" s="20">
        <v>38076.555264</v>
      </c>
      <c r="F18" s="20" t="s">
        <v>63</v>
      </c>
      <c r="G18" s="20">
        <v>86706.747694</v>
      </c>
      <c r="H18" s="20" t="s">
        <v>63</v>
      </c>
      <c r="I18" s="20">
        <v>96502.982533</v>
      </c>
      <c r="J18" s="20" t="s">
        <v>63</v>
      </c>
      <c r="K18" s="20">
        <v>142515</v>
      </c>
      <c r="L18" s="20" t="s">
        <v>61</v>
      </c>
      <c r="M18" s="21">
        <v>23.726519192</v>
      </c>
      <c r="N18" s="21">
        <v>32.741392964</v>
      </c>
    </row>
    <row r="19" spans="2:14" ht="9" customHeight="1">
      <c r="B19" s="19" t="s">
        <v>66</v>
      </c>
      <c r="C19" s="20">
        <v>219.122</v>
      </c>
      <c r="D19" s="20" t="s">
        <v>63</v>
      </c>
      <c r="E19" s="20">
        <v>486.035296</v>
      </c>
      <c r="F19" s="20" t="s">
        <v>63</v>
      </c>
      <c r="G19" s="20">
        <v>1311.256838</v>
      </c>
      <c r="H19" s="20" t="s">
        <v>63</v>
      </c>
      <c r="I19" s="20">
        <v>1521.471288</v>
      </c>
      <c r="J19" s="20" t="s">
        <v>63</v>
      </c>
      <c r="K19" s="20">
        <v>2209.771593</v>
      </c>
      <c r="L19" s="20" t="s">
        <v>61</v>
      </c>
      <c r="M19" s="21">
        <v>7.6276725675</v>
      </c>
      <c r="N19" s="21">
        <v>14.373900498</v>
      </c>
    </row>
    <row r="20" spans="2:14" ht="9" customHeight="1">
      <c r="B20" s="19" t="s">
        <v>172</v>
      </c>
      <c r="C20" s="20" t="s">
        <v>42</v>
      </c>
      <c r="D20" s="20" t="s">
        <v>63</v>
      </c>
      <c r="E20" s="20">
        <v>837.632577</v>
      </c>
      <c r="F20" s="20" t="s">
        <v>63</v>
      </c>
      <c r="G20" s="20">
        <v>1850.015845</v>
      </c>
      <c r="H20" s="20" t="s">
        <v>63</v>
      </c>
      <c r="I20" s="20">
        <v>2016.263943</v>
      </c>
      <c r="J20" s="20" t="s">
        <v>63</v>
      </c>
      <c r="K20" s="20">
        <v>2115.15885</v>
      </c>
      <c r="L20" s="20" t="s">
        <v>61</v>
      </c>
      <c r="M20" s="21">
        <v>30.07657368</v>
      </c>
      <c r="N20" s="21">
        <v>29.582641259</v>
      </c>
    </row>
    <row r="21" spans="2:14" ht="9" customHeight="1">
      <c r="B21" s="19" t="s">
        <v>139</v>
      </c>
      <c r="C21" s="20" t="s">
        <v>42</v>
      </c>
      <c r="D21" s="20" t="s">
        <v>63</v>
      </c>
      <c r="E21" s="20">
        <v>1144.507264</v>
      </c>
      <c r="F21" s="20" t="s">
        <v>63</v>
      </c>
      <c r="G21" s="20">
        <v>3415.99707</v>
      </c>
      <c r="H21" s="20" t="s">
        <v>63</v>
      </c>
      <c r="I21" s="20">
        <v>3929.023616</v>
      </c>
      <c r="J21" s="20" t="s">
        <v>63</v>
      </c>
      <c r="K21" s="20">
        <v>5401.13917</v>
      </c>
      <c r="L21" s="20" t="s">
        <v>61</v>
      </c>
      <c r="M21" s="21">
        <v>14.511313098</v>
      </c>
      <c r="N21" s="21">
        <v>17.577005853</v>
      </c>
    </row>
    <row r="22" spans="2:14" ht="9" customHeight="1">
      <c r="B22" s="19" t="s">
        <v>13</v>
      </c>
      <c r="C22" s="20" t="s">
        <v>42</v>
      </c>
      <c r="D22" s="20" t="s">
        <v>63</v>
      </c>
      <c r="E22" s="20">
        <v>1158.073532</v>
      </c>
      <c r="F22" s="20" t="s">
        <v>63</v>
      </c>
      <c r="G22" s="20">
        <v>2745.887521</v>
      </c>
      <c r="H22" s="20" t="s">
        <v>63</v>
      </c>
      <c r="I22" s="20" t="s">
        <v>42</v>
      </c>
      <c r="J22" s="20" t="s">
        <v>63</v>
      </c>
      <c r="K22" s="20" t="s">
        <v>42</v>
      </c>
      <c r="L22" s="20" t="s">
        <v>61</v>
      </c>
      <c r="M22" s="21">
        <v>23.912317407</v>
      </c>
      <c r="N22" s="21">
        <v>28.894346336</v>
      </c>
    </row>
    <row r="23" spans="2:14" ht="9" customHeight="1">
      <c r="B23" s="19" t="s">
        <v>68</v>
      </c>
      <c r="C23" s="20">
        <v>37.727</v>
      </c>
      <c r="D23" s="20" t="s">
        <v>63</v>
      </c>
      <c r="E23" s="20">
        <v>280.547232</v>
      </c>
      <c r="F23" s="20" t="s">
        <v>63</v>
      </c>
      <c r="G23" s="20">
        <v>2564.339472</v>
      </c>
      <c r="H23" s="20" t="s">
        <v>63</v>
      </c>
      <c r="I23" s="20">
        <v>2824.099135</v>
      </c>
      <c r="J23" s="20" t="s">
        <v>63</v>
      </c>
      <c r="K23" s="20">
        <v>3255.57907</v>
      </c>
      <c r="L23" s="20" t="s">
        <v>61</v>
      </c>
      <c r="M23" s="21">
        <v>7.5395654931</v>
      </c>
      <c r="N23" s="21">
        <v>17.422980571</v>
      </c>
    </row>
    <row r="24" spans="2:14" ht="9" customHeight="1">
      <c r="B24" s="19" t="s">
        <v>92</v>
      </c>
      <c r="C24" s="20">
        <v>243.304</v>
      </c>
      <c r="D24" s="20" t="s">
        <v>63</v>
      </c>
      <c r="E24" s="20">
        <v>1062.62059</v>
      </c>
      <c r="F24" s="20" t="s">
        <v>63</v>
      </c>
      <c r="G24" s="20">
        <v>3375.591231</v>
      </c>
      <c r="H24" s="20" t="s">
        <v>63</v>
      </c>
      <c r="I24" s="20">
        <v>3971.137176</v>
      </c>
      <c r="J24" s="20" t="s">
        <v>63</v>
      </c>
      <c r="K24" s="20">
        <v>5407.300761</v>
      </c>
      <c r="L24" s="20" t="s">
        <v>61</v>
      </c>
      <c r="M24" s="21">
        <v>7.5847294076</v>
      </c>
      <c r="N24" s="21">
        <v>11.176380974</v>
      </c>
    </row>
    <row r="25" spans="2:14" ht="9" customHeight="1">
      <c r="B25" s="19" t="s">
        <v>30</v>
      </c>
      <c r="C25" s="20" t="s">
        <v>42</v>
      </c>
      <c r="D25" s="20" t="s">
        <v>63</v>
      </c>
      <c r="E25" s="20">
        <v>289.7928</v>
      </c>
      <c r="F25" s="20" t="s">
        <v>63</v>
      </c>
      <c r="G25" s="20">
        <v>760.129052</v>
      </c>
      <c r="H25" s="20" t="s">
        <v>63</v>
      </c>
      <c r="I25" s="20">
        <v>979.469423</v>
      </c>
      <c r="J25" s="20" t="s">
        <v>63</v>
      </c>
      <c r="K25" s="20">
        <v>1417.859609</v>
      </c>
      <c r="L25" s="20" t="s">
        <v>61</v>
      </c>
      <c r="M25" s="21">
        <v>13.839197708</v>
      </c>
      <c r="N25" s="21">
        <v>20.693626345</v>
      </c>
    </row>
    <row r="26" spans="2:14" ht="9" customHeight="1">
      <c r="B26" s="19" t="s">
        <v>140</v>
      </c>
      <c r="C26" s="20">
        <v>68741.005312</v>
      </c>
      <c r="D26" s="20" t="s">
        <v>63</v>
      </c>
      <c r="E26" s="20">
        <v>139621.5554</v>
      </c>
      <c r="F26" s="20" t="s">
        <v>63</v>
      </c>
      <c r="G26" s="20">
        <v>345059</v>
      </c>
      <c r="H26" s="20" t="s">
        <v>63</v>
      </c>
      <c r="I26" s="20">
        <v>372251</v>
      </c>
      <c r="J26" s="20" t="s">
        <v>63</v>
      </c>
      <c r="K26" s="20">
        <v>501865</v>
      </c>
      <c r="L26" s="20" t="s">
        <v>61</v>
      </c>
      <c r="M26" s="21">
        <v>11.0872354</v>
      </c>
      <c r="N26" s="21">
        <v>23.132887031</v>
      </c>
    </row>
    <row r="27" spans="2:14" ht="9" customHeight="1">
      <c r="B27" s="19" t="s">
        <v>180</v>
      </c>
      <c r="C27" s="20">
        <v>1942.584</v>
      </c>
      <c r="D27" s="20" t="s">
        <v>63</v>
      </c>
      <c r="E27" s="20">
        <v>4095.092052</v>
      </c>
      <c r="F27" s="20" t="s">
        <v>63</v>
      </c>
      <c r="G27" s="20">
        <v>8299.70077</v>
      </c>
      <c r="H27" s="20" t="s">
        <v>63</v>
      </c>
      <c r="I27" s="20">
        <v>9883.123383</v>
      </c>
      <c r="J27" s="20" t="s">
        <v>63</v>
      </c>
      <c r="K27" s="20">
        <v>12803.572642</v>
      </c>
      <c r="L27" s="20" t="s">
        <v>61</v>
      </c>
      <c r="M27" s="21">
        <v>11.059745731</v>
      </c>
      <c r="N27" s="21">
        <v>21.236675307</v>
      </c>
    </row>
    <row r="28" spans="2:14" ht="9" customHeight="1">
      <c r="B28" s="19" t="s">
        <v>69</v>
      </c>
      <c r="C28" s="20">
        <v>277.716</v>
      </c>
      <c r="D28" s="20" t="s">
        <v>63</v>
      </c>
      <c r="E28" s="20">
        <v>619.723712</v>
      </c>
      <c r="F28" s="20" t="s">
        <v>114</v>
      </c>
      <c r="G28" s="20">
        <v>1900.967</v>
      </c>
      <c r="H28" s="20" t="s">
        <v>63</v>
      </c>
      <c r="I28" s="20">
        <v>2442.972362</v>
      </c>
      <c r="J28" s="20" t="s">
        <v>63</v>
      </c>
      <c r="K28" s="20">
        <v>2838.913555</v>
      </c>
      <c r="L28" s="20" t="s">
        <v>61</v>
      </c>
      <c r="M28" s="21">
        <v>12.935164099</v>
      </c>
      <c r="N28" s="21">
        <v>19.512640335</v>
      </c>
    </row>
    <row r="29" spans="2:14" ht="9" customHeight="1">
      <c r="B29" s="22" t="s">
        <v>78</v>
      </c>
      <c r="C29" s="20">
        <v>1995.882</v>
      </c>
      <c r="D29" s="20" t="s">
        <v>63</v>
      </c>
      <c r="E29" s="20">
        <v>4532.886528</v>
      </c>
      <c r="F29" s="20" t="s">
        <v>63</v>
      </c>
      <c r="G29" s="20">
        <v>9772.476975</v>
      </c>
      <c r="H29" s="20" t="s">
        <v>63</v>
      </c>
      <c r="I29" s="20">
        <v>11339.168543</v>
      </c>
      <c r="J29" s="20" t="s">
        <v>63</v>
      </c>
      <c r="K29" s="20">
        <v>14374.622535</v>
      </c>
      <c r="L29" s="20" t="s">
        <v>61</v>
      </c>
      <c r="M29" s="21">
        <v>2.1177556405</v>
      </c>
      <c r="N29" s="21">
        <v>3.6580152112</v>
      </c>
    </row>
    <row r="30" spans="2:14" ht="9" customHeight="1">
      <c r="B30" s="22" t="s">
        <v>39</v>
      </c>
      <c r="C30" s="20">
        <v>1560.882</v>
      </c>
      <c r="D30" s="20" t="s">
        <v>63</v>
      </c>
      <c r="E30" s="20">
        <v>4102.0825</v>
      </c>
      <c r="F30" s="20" t="s">
        <v>63</v>
      </c>
      <c r="G30" s="20">
        <v>9140.9366</v>
      </c>
      <c r="H30" s="20" t="s">
        <v>63</v>
      </c>
      <c r="I30" s="20">
        <v>10766.885543</v>
      </c>
      <c r="J30" s="20" t="s">
        <v>63</v>
      </c>
      <c r="K30" s="20">
        <v>13630.372371</v>
      </c>
      <c r="L30" s="20" t="s">
        <v>61</v>
      </c>
      <c r="M30" s="21">
        <v>11.755427333</v>
      </c>
      <c r="N30" s="21">
        <v>27.709662831</v>
      </c>
    </row>
    <row r="31" spans="2:14" ht="9" customHeight="1">
      <c r="B31" s="24" t="s">
        <v>15</v>
      </c>
      <c r="C31" s="20">
        <v>6495.257088</v>
      </c>
      <c r="D31" s="20" t="s">
        <v>63</v>
      </c>
      <c r="E31" s="20">
        <v>17861.487872</v>
      </c>
      <c r="F31" s="20" t="s">
        <v>63</v>
      </c>
      <c r="G31" s="20">
        <v>61457</v>
      </c>
      <c r="H31" s="20" t="s">
        <v>63</v>
      </c>
      <c r="I31" s="20">
        <v>74916</v>
      </c>
      <c r="J31" s="20" t="s">
        <v>63</v>
      </c>
      <c r="K31" s="20">
        <v>117590</v>
      </c>
      <c r="L31" s="20" t="s">
        <v>61</v>
      </c>
      <c r="M31" s="21">
        <v>34.667018365</v>
      </c>
      <c r="N31" s="21">
        <v>40.081943185</v>
      </c>
    </row>
    <row r="32" spans="2:19" ht="9" customHeight="1">
      <c r="B32" s="23" t="s">
        <v>79</v>
      </c>
      <c r="C32" s="20">
        <v>1937.235328</v>
      </c>
      <c r="D32" s="20" t="s">
        <v>63</v>
      </c>
      <c r="E32" s="20">
        <v>6071.153879</v>
      </c>
      <c r="F32" s="20" t="s">
        <v>63</v>
      </c>
      <c r="G32" s="20">
        <v>17647.622</v>
      </c>
      <c r="H32" s="20" t="s">
        <v>63</v>
      </c>
      <c r="I32" s="20">
        <v>21994.333288</v>
      </c>
      <c r="J32" s="20" t="s">
        <v>63</v>
      </c>
      <c r="K32" s="20">
        <v>30651.805587</v>
      </c>
      <c r="L32" s="20" t="s">
        <v>61</v>
      </c>
      <c r="M32" s="21">
        <v>13.926261908</v>
      </c>
      <c r="N32" s="21">
        <v>24.295977796</v>
      </c>
      <c r="S32" s="21"/>
    </row>
    <row r="33" spans="2:14" ht="9" customHeight="1">
      <c r="B33" s="23" t="s">
        <v>141</v>
      </c>
      <c r="C33" s="20" t="s">
        <v>42</v>
      </c>
      <c r="D33" s="20" t="s">
        <v>63</v>
      </c>
      <c r="E33" s="20">
        <v>311.163003</v>
      </c>
      <c r="F33" s="20" t="s">
        <v>63</v>
      </c>
      <c r="G33" s="20">
        <v>5322.597504</v>
      </c>
      <c r="H33" s="20" t="s">
        <v>63</v>
      </c>
      <c r="I33" s="20">
        <v>4009.229289</v>
      </c>
      <c r="J33" s="20" t="s">
        <v>63</v>
      </c>
      <c r="K33" s="20">
        <v>4810.809283</v>
      </c>
      <c r="L33" s="20" t="s">
        <v>61</v>
      </c>
      <c r="M33" s="21">
        <v>2.2389049</v>
      </c>
      <c r="N33" s="21">
        <v>8.3795949957</v>
      </c>
    </row>
    <row r="34" spans="2:14" ht="9" customHeight="1">
      <c r="B34" s="24" t="s">
        <v>16</v>
      </c>
      <c r="C34" s="20">
        <v>1354.48256</v>
      </c>
      <c r="D34" s="20" t="s">
        <v>63</v>
      </c>
      <c r="E34" s="20">
        <v>3587.12192</v>
      </c>
      <c r="F34" s="20" t="s">
        <v>63</v>
      </c>
      <c r="G34" s="20">
        <v>7446.542</v>
      </c>
      <c r="H34" s="20" t="s">
        <v>63</v>
      </c>
      <c r="I34" s="20">
        <v>8926.382</v>
      </c>
      <c r="J34" s="20" t="s">
        <v>63</v>
      </c>
      <c r="K34" s="20">
        <v>12840.075</v>
      </c>
      <c r="L34" s="20" t="s">
        <v>61</v>
      </c>
      <c r="M34" s="21">
        <v>9.5184469564</v>
      </c>
      <c r="N34" s="21">
        <v>18.978528079</v>
      </c>
    </row>
    <row r="35" spans="2:14" ht="9" customHeight="1">
      <c r="B35" s="24" t="s">
        <v>77</v>
      </c>
      <c r="C35" s="20">
        <v>379.977</v>
      </c>
      <c r="D35" s="20" t="s">
        <v>63</v>
      </c>
      <c r="E35" s="20">
        <v>586.280704</v>
      </c>
      <c r="F35" s="20" t="s">
        <v>63</v>
      </c>
      <c r="G35" s="20">
        <v>1529.927724</v>
      </c>
      <c r="H35" s="20" t="s">
        <v>63</v>
      </c>
      <c r="I35" s="20">
        <v>2205.2084</v>
      </c>
      <c r="J35" s="20" t="s">
        <v>63</v>
      </c>
      <c r="K35" s="20">
        <v>2485.112403</v>
      </c>
      <c r="L35" s="20" t="s">
        <v>61</v>
      </c>
      <c r="M35" s="21">
        <v>17.627200962</v>
      </c>
      <c r="N35" s="21">
        <v>29.069382061</v>
      </c>
    </row>
    <row r="36" spans="2:14" ht="9" customHeight="1">
      <c r="B36" s="19" t="s">
        <v>142</v>
      </c>
      <c r="C36" s="20">
        <v>56777.383936</v>
      </c>
      <c r="D36" s="20" t="s">
        <v>63</v>
      </c>
      <c r="E36" s="20">
        <v>77425.352704</v>
      </c>
      <c r="F36" s="20" t="s">
        <v>63</v>
      </c>
      <c r="G36" s="20">
        <v>161806.05132</v>
      </c>
      <c r="H36" s="20" t="s">
        <v>63</v>
      </c>
      <c r="I36" s="20">
        <v>173487.07577</v>
      </c>
      <c r="J36" s="20" t="s">
        <v>63</v>
      </c>
      <c r="K36" s="20">
        <v>266771.15818</v>
      </c>
      <c r="L36" s="20" t="s">
        <v>61</v>
      </c>
      <c r="M36" s="21">
        <v>20.401346128</v>
      </c>
      <c r="N36" s="21">
        <v>34.982297216</v>
      </c>
    </row>
    <row r="37" spans="2:14" ht="9" customHeight="1">
      <c r="B37" s="19" t="s">
        <v>143</v>
      </c>
      <c r="C37" s="20">
        <v>470.690912</v>
      </c>
      <c r="D37" s="20" t="s">
        <v>63</v>
      </c>
      <c r="E37" s="20">
        <v>193.539088</v>
      </c>
      <c r="F37" s="20" t="s">
        <v>63</v>
      </c>
      <c r="G37" s="20">
        <v>2720.10733</v>
      </c>
      <c r="H37" s="20" t="s">
        <v>63</v>
      </c>
      <c r="I37" s="20">
        <v>2942.998026</v>
      </c>
      <c r="J37" s="20" t="s">
        <v>63</v>
      </c>
      <c r="K37" s="20">
        <v>3679.19209</v>
      </c>
      <c r="L37" s="20" t="s">
        <v>61</v>
      </c>
      <c r="M37" s="21">
        <v>4.2101172069</v>
      </c>
      <c r="N37" s="21">
        <v>21.78583663</v>
      </c>
    </row>
    <row r="38" spans="2:14" ht="9" customHeight="1">
      <c r="B38" s="19" t="s">
        <v>171</v>
      </c>
      <c r="C38" s="20" t="s">
        <v>41</v>
      </c>
      <c r="D38" s="20" t="s">
        <v>63</v>
      </c>
      <c r="E38" s="20">
        <v>563.7237</v>
      </c>
      <c r="F38" s="20" t="s">
        <v>63</v>
      </c>
      <c r="G38" s="20">
        <v>3051.224767</v>
      </c>
      <c r="H38" s="20" t="s">
        <v>63</v>
      </c>
      <c r="I38" s="20">
        <v>3639.099552</v>
      </c>
      <c r="J38" s="20" t="s">
        <v>63</v>
      </c>
      <c r="K38" s="20">
        <v>5431.005972</v>
      </c>
      <c r="L38" s="20" t="s">
        <v>61</v>
      </c>
      <c r="M38" s="21">
        <v>11.184994048</v>
      </c>
      <c r="N38" s="21">
        <v>14.333991322</v>
      </c>
    </row>
    <row r="39" spans="2:14" ht="9" customHeight="1">
      <c r="B39" s="19" t="s">
        <v>83</v>
      </c>
      <c r="C39" s="20">
        <v>424.093</v>
      </c>
      <c r="D39" s="20" t="s">
        <v>63</v>
      </c>
      <c r="E39" s="20">
        <v>641.765696</v>
      </c>
      <c r="F39" s="20" t="s">
        <v>63</v>
      </c>
      <c r="G39" s="20">
        <v>1744.711526</v>
      </c>
      <c r="H39" s="20" t="s">
        <v>63</v>
      </c>
      <c r="I39" s="20">
        <v>1917.464766</v>
      </c>
      <c r="J39" s="20" t="s">
        <v>63</v>
      </c>
      <c r="K39" s="20">
        <v>3055.620669</v>
      </c>
      <c r="L39" s="20" t="s">
        <v>61</v>
      </c>
      <c r="M39" s="21">
        <v>20.66878248</v>
      </c>
      <c r="N39" s="21">
        <v>27.592745792</v>
      </c>
    </row>
    <row r="40" spans="2:14" ht="9" customHeight="1">
      <c r="B40" s="19" t="s">
        <v>162</v>
      </c>
      <c r="C40" s="20" t="s">
        <v>42</v>
      </c>
      <c r="D40" s="20" t="s">
        <v>63</v>
      </c>
      <c r="E40" s="20">
        <v>1028.858176</v>
      </c>
      <c r="F40" s="20" t="s">
        <v>63</v>
      </c>
      <c r="G40" s="20">
        <v>2187.868311</v>
      </c>
      <c r="H40" s="20" t="s">
        <v>63</v>
      </c>
      <c r="I40" s="20">
        <v>2615.235</v>
      </c>
      <c r="J40" s="20" t="s">
        <v>63</v>
      </c>
      <c r="K40" s="20">
        <v>2579.09885</v>
      </c>
      <c r="L40" s="20" t="s">
        <v>61</v>
      </c>
      <c r="M40" s="21">
        <v>16.514577464</v>
      </c>
      <c r="N40" s="21">
        <v>15.393928912</v>
      </c>
    </row>
    <row r="41" spans="2:14" ht="9" customHeight="1">
      <c r="B41" s="19" t="s">
        <v>144</v>
      </c>
      <c r="C41" s="20">
        <v>1487.023872</v>
      </c>
      <c r="D41" s="20" t="s">
        <v>63</v>
      </c>
      <c r="E41" s="20">
        <v>3940.301056</v>
      </c>
      <c r="F41" s="20" t="s">
        <v>63</v>
      </c>
      <c r="G41" s="20">
        <v>11744.829563</v>
      </c>
      <c r="H41" s="20" t="s">
        <v>63</v>
      </c>
      <c r="I41" s="20">
        <v>12884.868136</v>
      </c>
      <c r="J41" s="20" t="s">
        <v>63</v>
      </c>
      <c r="K41" s="20">
        <v>17012.080112</v>
      </c>
      <c r="L41" s="20" t="s">
        <v>61</v>
      </c>
      <c r="M41" s="21">
        <v>4.8074143894</v>
      </c>
      <c r="N41" s="21">
        <v>10.842923384</v>
      </c>
    </row>
    <row r="42" spans="2:14" ht="9" customHeight="1">
      <c r="B42" s="19" t="s">
        <v>145</v>
      </c>
      <c r="C42" s="20">
        <v>1167.562</v>
      </c>
      <c r="D42" s="20" t="s">
        <v>63</v>
      </c>
      <c r="E42" s="20">
        <v>2039.133824</v>
      </c>
      <c r="F42" s="20" t="s">
        <v>63</v>
      </c>
      <c r="G42" s="20">
        <v>5041.31314</v>
      </c>
      <c r="H42" s="20" t="s">
        <v>63</v>
      </c>
      <c r="I42" s="20">
        <v>6328.203423</v>
      </c>
      <c r="J42" s="20" t="s">
        <v>63</v>
      </c>
      <c r="K42" s="20">
        <v>8740.609</v>
      </c>
      <c r="L42" s="20" t="s">
        <v>61</v>
      </c>
      <c r="M42" s="21">
        <v>17.679329149</v>
      </c>
      <c r="N42" s="21">
        <v>20.934832363</v>
      </c>
    </row>
    <row r="43" spans="2:14" ht="9" customHeight="1">
      <c r="B43" s="19" t="s">
        <v>93</v>
      </c>
      <c r="C43" s="20">
        <v>1124.638</v>
      </c>
      <c r="D43" s="20" t="s">
        <v>63</v>
      </c>
      <c r="E43" s="20">
        <v>5232.377856</v>
      </c>
      <c r="F43" s="20" t="s">
        <v>63</v>
      </c>
      <c r="G43" s="20">
        <v>14470.691816</v>
      </c>
      <c r="H43" s="20" t="s">
        <v>63</v>
      </c>
      <c r="I43" s="20">
        <v>19399</v>
      </c>
      <c r="J43" s="20" t="s">
        <v>63</v>
      </c>
      <c r="K43" s="20">
        <v>29182.671403</v>
      </c>
      <c r="L43" s="20" t="s">
        <v>61</v>
      </c>
      <c r="M43" s="21">
        <v>3.0000052339</v>
      </c>
      <c r="N43" s="21">
        <v>9.4557199399</v>
      </c>
    </row>
    <row r="44" spans="2:14" ht="9" customHeight="1">
      <c r="B44" s="19" t="s">
        <v>146</v>
      </c>
      <c r="C44" s="20">
        <v>1177.742794</v>
      </c>
      <c r="D44" s="20" t="s">
        <v>63</v>
      </c>
      <c r="E44" s="20">
        <v>1193.442479</v>
      </c>
      <c r="F44" s="20" t="s">
        <v>63</v>
      </c>
      <c r="G44" s="20">
        <v>2929.921739</v>
      </c>
      <c r="H44" s="20" t="s">
        <v>63</v>
      </c>
      <c r="I44" s="20">
        <v>3403.846216</v>
      </c>
      <c r="J44" s="20" t="s">
        <v>63</v>
      </c>
      <c r="K44" s="20">
        <v>4516.147444</v>
      </c>
      <c r="L44" s="20" t="s">
        <v>61</v>
      </c>
      <c r="M44" s="21">
        <v>3.4701165358</v>
      </c>
      <c r="N44" s="21">
        <v>5.0576742265</v>
      </c>
    </row>
    <row r="45" spans="2:14" ht="9" customHeight="1">
      <c r="B45" s="19" t="s">
        <v>31</v>
      </c>
      <c r="C45" s="20">
        <v>726.540608</v>
      </c>
      <c r="D45" s="20" t="s">
        <v>63</v>
      </c>
      <c r="E45" s="20">
        <v>1445.671808</v>
      </c>
      <c r="F45" s="20" t="s">
        <v>63</v>
      </c>
      <c r="G45" s="20">
        <v>3910.60712</v>
      </c>
      <c r="H45" s="20" t="s">
        <v>63</v>
      </c>
      <c r="I45" s="20">
        <v>4457.761545</v>
      </c>
      <c r="J45" s="20" t="s">
        <v>63</v>
      </c>
      <c r="K45" s="20">
        <v>6072.535014</v>
      </c>
      <c r="L45" s="20" t="s">
        <v>61</v>
      </c>
      <c r="M45" s="21">
        <v>10.39602911</v>
      </c>
      <c r="N45" s="21">
        <v>17.670313674</v>
      </c>
    </row>
    <row r="46" spans="2:14" ht="9" customHeight="1">
      <c r="B46" s="19" t="s">
        <v>147</v>
      </c>
      <c r="C46" s="20">
        <v>1528.948</v>
      </c>
      <c r="D46" s="20" t="s">
        <v>63</v>
      </c>
      <c r="E46" s="20">
        <v>3598.43772</v>
      </c>
      <c r="F46" s="20" t="s">
        <v>63</v>
      </c>
      <c r="G46" s="20">
        <v>7680.116831</v>
      </c>
      <c r="H46" s="20" t="s">
        <v>63</v>
      </c>
      <c r="I46" s="20">
        <v>8350.296692</v>
      </c>
      <c r="J46" s="20" t="s">
        <v>63</v>
      </c>
      <c r="K46" s="20">
        <v>14053.925387</v>
      </c>
      <c r="L46" s="20" t="s">
        <v>61</v>
      </c>
      <c r="M46" s="21">
        <v>33.122585788</v>
      </c>
      <c r="N46" s="21">
        <v>33.20368703</v>
      </c>
    </row>
    <row r="47" spans="2:14" ht="9" customHeight="1">
      <c r="B47" s="19" t="s">
        <v>181</v>
      </c>
      <c r="C47" s="20">
        <v>327.145</v>
      </c>
      <c r="D47" s="20" t="s">
        <v>63</v>
      </c>
      <c r="E47" s="20">
        <v>1156.448256</v>
      </c>
      <c r="F47" s="20" t="s">
        <v>63</v>
      </c>
      <c r="G47" s="20">
        <v>2959.724315</v>
      </c>
      <c r="H47" s="20" t="s">
        <v>63</v>
      </c>
      <c r="I47" s="20">
        <v>3829.060382</v>
      </c>
      <c r="J47" s="20" t="s">
        <v>63</v>
      </c>
      <c r="K47" s="20">
        <v>5601.651277</v>
      </c>
      <c r="L47" s="20" t="s">
        <v>61</v>
      </c>
      <c r="M47" s="21">
        <v>15.596026975</v>
      </c>
      <c r="N47" s="21">
        <v>18.684004126</v>
      </c>
    </row>
    <row r="48" spans="2:14" ht="9" customHeight="1">
      <c r="B48" s="19" t="s">
        <v>182</v>
      </c>
      <c r="C48" s="20">
        <v>71.782</v>
      </c>
      <c r="D48" s="20" t="s">
        <v>63</v>
      </c>
      <c r="E48" s="20">
        <v>142.72144</v>
      </c>
      <c r="F48" s="20" t="s">
        <v>114</v>
      </c>
      <c r="G48" s="20">
        <v>3111.974208</v>
      </c>
      <c r="H48" s="20" t="s">
        <v>63</v>
      </c>
      <c r="I48" s="20">
        <v>4783.648962</v>
      </c>
      <c r="J48" s="20" t="s">
        <v>63</v>
      </c>
      <c r="K48" s="20">
        <v>4885.662473</v>
      </c>
      <c r="L48" s="20" t="s">
        <v>61</v>
      </c>
      <c r="M48" s="21">
        <v>3.7410600262</v>
      </c>
      <c r="N48" s="21">
        <v>26.668463281</v>
      </c>
    </row>
    <row r="49" spans="2:14" ht="9" customHeight="1">
      <c r="B49" s="19" t="s">
        <v>184</v>
      </c>
      <c r="C49" s="20" t="s">
        <v>42</v>
      </c>
      <c r="D49" s="20" t="s">
        <v>63</v>
      </c>
      <c r="E49" s="20">
        <v>1505.2</v>
      </c>
      <c r="F49" s="20" t="s">
        <v>63</v>
      </c>
      <c r="G49" s="20">
        <v>2788.2</v>
      </c>
      <c r="H49" s="20" t="s">
        <v>63</v>
      </c>
      <c r="I49" s="20">
        <v>3224</v>
      </c>
      <c r="J49" s="20" t="s">
        <v>63</v>
      </c>
      <c r="K49" s="20">
        <v>4241.3</v>
      </c>
      <c r="L49" s="20" t="s">
        <v>61</v>
      </c>
      <c r="M49" s="21">
        <v>15.879312164</v>
      </c>
      <c r="N49" s="21">
        <v>26.35100712</v>
      </c>
    </row>
    <row r="50" spans="2:14" ht="9" customHeight="1">
      <c r="B50" s="19" t="s">
        <v>76</v>
      </c>
      <c r="C50" s="20" t="s">
        <v>41</v>
      </c>
      <c r="D50" s="20" t="s">
        <v>63</v>
      </c>
      <c r="E50" s="20">
        <v>1638.897718</v>
      </c>
      <c r="F50" s="20" t="s">
        <v>63</v>
      </c>
      <c r="G50" s="20">
        <v>2035.220476</v>
      </c>
      <c r="H50" s="20" t="s">
        <v>63</v>
      </c>
      <c r="I50" s="20">
        <v>2767.899847</v>
      </c>
      <c r="J50" s="20" t="s">
        <v>63</v>
      </c>
      <c r="K50" s="20">
        <v>4684.508169</v>
      </c>
      <c r="L50" s="20" t="s">
        <v>61</v>
      </c>
      <c r="M50" s="21">
        <v>3.6698038872</v>
      </c>
      <c r="N50" s="21">
        <v>1.6050476662</v>
      </c>
    </row>
    <row r="51" spans="2:14" ht="9" customHeight="1">
      <c r="B51" s="19" t="s">
        <v>186</v>
      </c>
      <c r="C51" s="20">
        <v>193.914286</v>
      </c>
      <c r="D51" s="20" t="s">
        <v>63</v>
      </c>
      <c r="E51" s="20">
        <v>316.828918</v>
      </c>
      <c r="F51" s="20" t="s">
        <v>63</v>
      </c>
      <c r="G51" s="20">
        <v>949.835772</v>
      </c>
      <c r="H51" s="20" t="s">
        <v>63</v>
      </c>
      <c r="I51" s="20">
        <v>1297.536083</v>
      </c>
      <c r="J51" s="20" t="s">
        <v>63</v>
      </c>
      <c r="K51" s="20">
        <v>1808.497245</v>
      </c>
      <c r="L51" s="20" t="s">
        <v>61</v>
      </c>
      <c r="M51" s="21">
        <v>20.857729954</v>
      </c>
      <c r="N51" s="21">
        <v>31.718408532</v>
      </c>
    </row>
    <row r="52" spans="2:14" ht="9" customHeight="1">
      <c r="B52" s="19" t="s">
        <v>170</v>
      </c>
      <c r="C52" s="20" t="s">
        <v>42</v>
      </c>
      <c r="D52" s="20" t="s">
        <v>63</v>
      </c>
      <c r="E52" s="20" t="s">
        <v>42</v>
      </c>
      <c r="F52" s="20" t="s">
        <v>63</v>
      </c>
      <c r="G52" s="20">
        <v>2594.996756</v>
      </c>
      <c r="H52" s="20" t="s">
        <v>63</v>
      </c>
      <c r="I52" s="20">
        <v>3194.650989</v>
      </c>
      <c r="J52" s="20" t="s">
        <v>63</v>
      </c>
      <c r="K52" s="20">
        <v>4673.563358</v>
      </c>
      <c r="L52" s="20" t="s">
        <v>61</v>
      </c>
      <c r="M52" s="21" t="s">
        <v>42</v>
      </c>
      <c r="N52" s="21">
        <v>20.320547489</v>
      </c>
    </row>
    <row r="53" spans="2:14" ht="9" customHeight="1">
      <c r="B53" s="19" t="s">
        <v>2</v>
      </c>
      <c r="C53" s="20" t="s">
        <v>42</v>
      </c>
      <c r="D53" s="20" t="s">
        <v>63</v>
      </c>
      <c r="E53" s="20">
        <v>745.198976</v>
      </c>
      <c r="F53" s="30" t="s">
        <v>63</v>
      </c>
      <c r="G53" s="20" t="s">
        <v>42</v>
      </c>
      <c r="H53" s="20" t="s">
        <v>63</v>
      </c>
      <c r="I53" s="20" t="s">
        <v>42</v>
      </c>
      <c r="J53" s="20" t="s">
        <v>63</v>
      </c>
      <c r="K53" s="20" t="s">
        <v>42</v>
      </c>
      <c r="L53" s="20" t="s">
        <v>61</v>
      </c>
      <c r="M53" s="21">
        <v>20.08081315</v>
      </c>
      <c r="N53" s="21">
        <v>17.090864504</v>
      </c>
    </row>
    <row r="54" spans="2:14" ht="9" customHeight="1">
      <c r="B54" s="19" t="s">
        <v>3</v>
      </c>
      <c r="C54" s="20">
        <v>9632.305152</v>
      </c>
      <c r="D54" s="20" t="s">
        <v>63</v>
      </c>
      <c r="E54" s="20">
        <v>16218.689536</v>
      </c>
      <c r="F54" s="20" t="s">
        <v>114</v>
      </c>
      <c r="G54" s="20">
        <v>44794.000345</v>
      </c>
      <c r="H54" s="20" t="s">
        <v>63</v>
      </c>
      <c r="I54" s="20">
        <v>52619.048572</v>
      </c>
      <c r="J54" s="20" t="s">
        <v>63</v>
      </c>
      <c r="K54" s="20">
        <v>87342.858733</v>
      </c>
      <c r="L54" s="20" t="s">
        <v>61</v>
      </c>
      <c r="M54" s="21">
        <v>12.054472136</v>
      </c>
      <c r="N54" s="21">
        <v>27.313410882</v>
      </c>
    </row>
    <row r="55" spans="2:14" ht="9" customHeight="1">
      <c r="B55" s="19" t="s">
        <v>39</v>
      </c>
      <c r="C55" s="20">
        <v>9544.781084</v>
      </c>
      <c r="D55" s="20" t="s">
        <v>63</v>
      </c>
      <c r="E55" s="20">
        <v>16105.635289</v>
      </c>
      <c r="F55" s="20" t="s">
        <v>114</v>
      </c>
      <c r="G55" s="20">
        <v>37903.866618</v>
      </c>
      <c r="H55" s="20" t="s">
        <v>63</v>
      </c>
      <c r="I55" s="20">
        <v>41702.18488</v>
      </c>
      <c r="J55" s="20" t="s">
        <v>63</v>
      </c>
      <c r="K55" s="20">
        <v>69000.40789</v>
      </c>
      <c r="L55" s="20" t="s">
        <v>61</v>
      </c>
      <c r="M55" s="21">
        <v>21.347801401</v>
      </c>
      <c r="N55" s="21">
        <v>43.863849137</v>
      </c>
    </row>
    <row r="56" spans="2:14" ht="9" customHeight="1">
      <c r="B56" s="24" t="s">
        <v>100</v>
      </c>
      <c r="C56" s="20">
        <v>332.695</v>
      </c>
      <c r="D56" s="20" t="s">
        <v>63</v>
      </c>
      <c r="E56" s="20">
        <v>551</v>
      </c>
      <c r="F56" s="20" t="s">
        <v>63</v>
      </c>
      <c r="G56" s="20">
        <v>1634</v>
      </c>
      <c r="H56" s="20" t="s">
        <v>63</v>
      </c>
      <c r="I56" s="20">
        <v>2681</v>
      </c>
      <c r="J56" s="20" t="s">
        <v>63</v>
      </c>
      <c r="K56" s="20">
        <v>3132.272214</v>
      </c>
      <c r="L56" s="20" t="s">
        <v>61</v>
      </c>
      <c r="M56" s="21">
        <v>7.6773024941</v>
      </c>
      <c r="N56" s="21">
        <v>22.360595474</v>
      </c>
    </row>
    <row r="57" spans="2:14" ht="9" customHeight="1">
      <c r="B57" s="24" t="s">
        <v>4</v>
      </c>
      <c r="C57" s="20">
        <v>88</v>
      </c>
      <c r="D57" s="20" t="s">
        <v>63</v>
      </c>
      <c r="E57" s="20">
        <v>3825.736946</v>
      </c>
      <c r="F57" s="20" t="s">
        <v>63</v>
      </c>
      <c r="G57" s="20">
        <v>12678.149539</v>
      </c>
      <c r="H57" s="20" t="s">
        <v>63</v>
      </c>
      <c r="I57" s="20">
        <v>14847.257025</v>
      </c>
      <c r="J57" s="20" t="s">
        <v>63</v>
      </c>
      <c r="K57" s="20">
        <v>19555.041533</v>
      </c>
      <c r="L57" s="20" t="s">
        <v>61</v>
      </c>
      <c r="M57" s="21">
        <v>14.282947032</v>
      </c>
      <c r="N57" s="21">
        <v>22.324873485</v>
      </c>
    </row>
    <row r="58" spans="2:14" ht="9" customHeight="1">
      <c r="B58" s="24" t="s">
        <v>5</v>
      </c>
      <c r="C58" s="20">
        <v>3155.076096</v>
      </c>
      <c r="D58" s="20" t="s">
        <v>63</v>
      </c>
      <c r="E58" s="20">
        <v>3747.189025</v>
      </c>
      <c r="F58" s="20" t="s">
        <v>63</v>
      </c>
      <c r="G58" s="20">
        <v>11236.825027</v>
      </c>
      <c r="H58" s="20" t="s">
        <v>63</v>
      </c>
      <c r="I58" s="20">
        <v>10967.104706</v>
      </c>
      <c r="J58" s="20" t="s">
        <v>63</v>
      </c>
      <c r="K58" s="20">
        <v>16395.000047</v>
      </c>
      <c r="L58" s="20" t="s">
        <v>61</v>
      </c>
      <c r="M58" s="21">
        <v>4.5408914398</v>
      </c>
      <c r="N58" s="21">
        <v>8.9496159989</v>
      </c>
    </row>
    <row r="59" spans="2:14" ht="9" customHeight="1">
      <c r="B59" s="24" t="s">
        <v>6</v>
      </c>
      <c r="C59" s="20">
        <v>3084.028416</v>
      </c>
      <c r="D59" s="20" t="s">
        <v>63</v>
      </c>
      <c r="E59" s="20">
        <v>7548.605961</v>
      </c>
      <c r="F59" s="20" t="s">
        <v>63</v>
      </c>
      <c r="G59" s="20">
        <v>25622.701223</v>
      </c>
      <c r="H59" s="20" t="s">
        <v>63</v>
      </c>
      <c r="I59" s="20">
        <v>25895.184406</v>
      </c>
      <c r="J59" s="20" t="s">
        <v>63</v>
      </c>
      <c r="K59" s="20">
        <v>37209.443956</v>
      </c>
      <c r="L59" s="20" t="s">
        <v>61</v>
      </c>
      <c r="M59" s="21">
        <v>12.190113625</v>
      </c>
      <c r="N59" s="21">
        <v>20.827587958</v>
      </c>
    </row>
    <row r="60" spans="2:14" ht="9" customHeight="1">
      <c r="B60" s="19" t="s">
        <v>7</v>
      </c>
      <c r="C60" s="20">
        <v>5952.641024</v>
      </c>
      <c r="D60" s="20" t="s">
        <v>63</v>
      </c>
      <c r="E60" s="20">
        <v>13029.703582</v>
      </c>
      <c r="F60" s="20" t="s">
        <v>63</v>
      </c>
      <c r="G60" s="20">
        <v>36633.269811</v>
      </c>
      <c r="H60" s="20" t="s">
        <v>63</v>
      </c>
      <c r="I60" s="20">
        <v>43536.940592</v>
      </c>
      <c r="J60" s="20" t="s">
        <v>63</v>
      </c>
      <c r="K60" s="20">
        <v>61609.052239</v>
      </c>
      <c r="L60" s="20" t="s">
        <v>61</v>
      </c>
      <c r="M60" s="21">
        <v>9.3075329186</v>
      </c>
      <c r="N60" s="21">
        <v>25.622630874</v>
      </c>
    </row>
    <row r="61" spans="2:14" ht="9" customHeight="1">
      <c r="B61" s="19" t="s">
        <v>32</v>
      </c>
      <c r="C61" s="20" t="s">
        <v>42</v>
      </c>
      <c r="D61" s="20" t="s">
        <v>63</v>
      </c>
      <c r="E61" s="20">
        <v>294.265024</v>
      </c>
      <c r="F61" s="20" t="s">
        <v>63</v>
      </c>
      <c r="G61" s="20">
        <v>1086.441788</v>
      </c>
      <c r="H61" s="20" t="s">
        <v>63</v>
      </c>
      <c r="I61" s="20">
        <v>1768.61903</v>
      </c>
      <c r="J61" s="20" t="s">
        <v>63</v>
      </c>
      <c r="K61" s="20">
        <v>2346.566876</v>
      </c>
      <c r="L61" s="20" t="s">
        <v>61</v>
      </c>
      <c r="M61" s="21">
        <v>18.548819489</v>
      </c>
      <c r="N61" s="21">
        <v>33.138451314</v>
      </c>
    </row>
    <row r="62" spans="2:14" ht="9" customHeight="1">
      <c r="B62" s="19" t="s">
        <v>84</v>
      </c>
      <c r="C62" s="20">
        <v>143.193</v>
      </c>
      <c r="D62" s="20" t="s">
        <v>63</v>
      </c>
      <c r="E62" s="20">
        <v>1068.448959</v>
      </c>
      <c r="F62" s="20" t="s">
        <v>63</v>
      </c>
      <c r="G62" s="20">
        <v>2269.951009</v>
      </c>
      <c r="H62" s="20" t="s">
        <v>63</v>
      </c>
      <c r="I62" s="20">
        <v>2566.603544</v>
      </c>
      <c r="J62" s="20" t="s">
        <v>63</v>
      </c>
      <c r="K62" s="20">
        <v>3364.888709</v>
      </c>
      <c r="L62" s="20" t="s">
        <v>61</v>
      </c>
      <c r="M62" s="21">
        <v>32.298940719</v>
      </c>
      <c r="N62" s="21">
        <v>33.73998505</v>
      </c>
    </row>
    <row r="63" spans="2:14" ht="9" customHeight="1">
      <c r="B63" s="19" t="s">
        <v>33</v>
      </c>
      <c r="C63" s="20">
        <v>492.620448</v>
      </c>
      <c r="D63" s="20" t="s">
        <v>63</v>
      </c>
      <c r="E63" s="20">
        <v>901.819264</v>
      </c>
      <c r="F63" s="20" t="s">
        <v>63</v>
      </c>
      <c r="G63" s="20">
        <v>2218.4123</v>
      </c>
      <c r="H63" s="20" t="s">
        <v>63</v>
      </c>
      <c r="I63" s="20">
        <v>2442.875571</v>
      </c>
      <c r="J63" s="20" t="s">
        <v>63</v>
      </c>
      <c r="K63" s="20">
        <v>4151.045942</v>
      </c>
      <c r="L63" s="20" t="s">
        <v>61</v>
      </c>
      <c r="M63" s="21">
        <v>10.526663523</v>
      </c>
      <c r="N63" s="21">
        <v>16.858891095</v>
      </c>
    </row>
    <row r="64" spans="2:14" ht="9" customHeight="1">
      <c r="B64" s="19" t="s">
        <v>183</v>
      </c>
      <c r="C64" s="20">
        <v>4622.107136</v>
      </c>
      <c r="D64" s="20" t="s">
        <v>63</v>
      </c>
      <c r="E64" s="20">
        <v>7514.984144</v>
      </c>
      <c r="F64" s="20" t="s">
        <v>63</v>
      </c>
      <c r="G64" s="20">
        <v>27573.894</v>
      </c>
      <c r="H64" s="20" t="s">
        <v>63</v>
      </c>
      <c r="I64" s="20">
        <v>32595.287</v>
      </c>
      <c r="J64" s="20" t="s">
        <v>63</v>
      </c>
      <c r="K64" s="20">
        <v>46184.403</v>
      </c>
      <c r="L64" s="20" t="s">
        <v>61</v>
      </c>
      <c r="M64" s="21">
        <v>13.788202748</v>
      </c>
      <c r="N64" s="21">
        <v>22.868005921</v>
      </c>
    </row>
    <row r="65" spans="2:14" ht="9" customHeight="1">
      <c r="B65" s="19" t="s">
        <v>40</v>
      </c>
      <c r="C65" s="20" t="s">
        <v>41</v>
      </c>
      <c r="D65" s="31" t="s">
        <v>63</v>
      </c>
      <c r="E65" s="20">
        <v>5997.27616</v>
      </c>
      <c r="F65" s="31" t="s">
        <v>63</v>
      </c>
      <c r="G65" s="20">
        <v>12711.157062</v>
      </c>
      <c r="H65" s="20" t="s">
        <v>63</v>
      </c>
      <c r="I65" s="20">
        <v>15922.552952</v>
      </c>
      <c r="J65" s="20" t="s">
        <v>63</v>
      </c>
      <c r="K65" s="20">
        <v>22832.115088</v>
      </c>
      <c r="L65" s="20" t="s">
        <v>61</v>
      </c>
      <c r="M65" s="21">
        <v>42.972744053</v>
      </c>
      <c r="N65" s="21">
        <v>26.693488337</v>
      </c>
    </row>
    <row r="66" spans="2:14" ht="9" customHeight="1">
      <c r="B66" s="19" t="s">
        <v>46</v>
      </c>
      <c r="C66" s="20" t="s">
        <v>41</v>
      </c>
      <c r="D66" s="20" t="s">
        <v>63</v>
      </c>
      <c r="E66" s="20">
        <v>218179</v>
      </c>
      <c r="F66" s="20" t="s">
        <v>63</v>
      </c>
      <c r="G66" s="20">
        <v>621976</v>
      </c>
      <c r="H66" s="20" t="s">
        <v>63</v>
      </c>
      <c r="I66" s="20">
        <v>668171</v>
      </c>
      <c r="J66" s="20" t="s">
        <v>63</v>
      </c>
      <c r="K66" s="20">
        <v>950271</v>
      </c>
      <c r="L66" s="20" t="s">
        <v>61</v>
      </c>
      <c r="M66" s="21">
        <v>8.4569797924</v>
      </c>
      <c r="N66" s="21">
        <v>15.190319588</v>
      </c>
    </row>
    <row r="67" spans="2:14" ht="9" customHeight="1">
      <c r="B67" s="22" t="s">
        <v>163</v>
      </c>
      <c r="C67" s="20" t="s">
        <v>41</v>
      </c>
      <c r="D67" s="31" t="s">
        <v>63</v>
      </c>
      <c r="E67" s="20">
        <v>148790</v>
      </c>
      <c r="F67" s="31" t="s">
        <v>63</v>
      </c>
      <c r="G67" s="20">
        <v>426424</v>
      </c>
      <c r="H67" s="20" t="s">
        <v>63</v>
      </c>
      <c r="I67" s="20">
        <v>459143</v>
      </c>
      <c r="J67" s="20" t="s">
        <v>63</v>
      </c>
      <c r="K67" s="20">
        <v>653934</v>
      </c>
      <c r="L67" s="20" t="s">
        <v>61</v>
      </c>
      <c r="M67" s="21">
        <v>16.228284485</v>
      </c>
      <c r="N67" s="21">
        <v>28.653177866</v>
      </c>
    </row>
    <row r="68" spans="2:14" ht="9" customHeight="1">
      <c r="B68" s="24" t="s">
        <v>89</v>
      </c>
      <c r="C68" s="20">
        <v>238.3511</v>
      </c>
      <c r="D68" s="20" t="s">
        <v>63</v>
      </c>
      <c r="E68" s="20">
        <v>530.028544</v>
      </c>
      <c r="F68" s="20" t="s">
        <v>63</v>
      </c>
      <c r="G68" s="20">
        <v>1312.610699</v>
      </c>
      <c r="H68" s="20" t="s">
        <v>63</v>
      </c>
      <c r="I68" s="20">
        <v>1234.552737</v>
      </c>
      <c r="J68" s="20" t="s">
        <v>63</v>
      </c>
      <c r="K68" s="20">
        <v>2631.961987</v>
      </c>
      <c r="L68" s="20" t="s">
        <v>61</v>
      </c>
      <c r="M68" s="21">
        <v>15.292225736</v>
      </c>
      <c r="N68" s="21">
        <v>29.463673766</v>
      </c>
    </row>
    <row r="69" spans="2:14" ht="9" customHeight="1">
      <c r="B69" s="24" t="s">
        <v>90</v>
      </c>
      <c r="C69" s="20" t="s">
        <v>42</v>
      </c>
      <c r="D69" s="20" t="s">
        <v>63</v>
      </c>
      <c r="E69" s="20">
        <v>2112.814</v>
      </c>
      <c r="F69" s="20" t="s">
        <v>63</v>
      </c>
      <c r="G69" s="20">
        <v>6698.948366</v>
      </c>
      <c r="H69" s="20" t="s">
        <v>63</v>
      </c>
      <c r="I69" s="20">
        <v>8744.214558</v>
      </c>
      <c r="J69" s="20" t="s">
        <v>63</v>
      </c>
      <c r="K69" s="20">
        <v>12451.046859</v>
      </c>
      <c r="L69" s="20" t="s">
        <v>61</v>
      </c>
      <c r="M69" s="21">
        <v>13.51076864</v>
      </c>
      <c r="N69" s="21">
        <v>15.483295437</v>
      </c>
    </row>
    <row r="70" spans="2:14" ht="9" customHeight="1">
      <c r="B70" s="29" t="s">
        <v>185</v>
      </c>
      <c r="C70" s="25" t="s">
        <v>42</v>
      </c>
      <c r="D70" s="25" t="s">
        <v>63</v>
      </c>
      <c r="E70" s="25" t="s">
        <v>42</v>
      </c>
      <c r="F70" s="25" t="s">
        <v>63</v>
      </c>
      <c r="G70" s="25">
        <v>1315.160377</v>
      </c>
      <c r="H70" s="25" t="s">
        <v>63</v>
      </c>
      <c r="I70" s="25">
        <v>1824.309414</v>
      </c>
      <c r="J70" s="25" t="s">
        <v>63</v>
      </c>
      <c r="K70" s="25">
        <v>3036.65961</v>
      </c>
      <c r="L70" s="25" t="s">
        <v>61</v>
      </c>
      <c r="M70" s="26" t="s">
        <v>42</v>
      </c>
      <c r="N70" s="26">
        <v>30.488550301</v>
      </c>
    </row>
    <row r="71" spans="2:14" s="2" customFormat="1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38" t="s">
        <v>164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s="39" customFormat="1" ht="9" customHeight="1">
      <c r="B76" s="38" t="s">
        <v>51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s="39" customFormat="1" ht="9" customHeight="1">
      <c r="B77" s="38" t="s">
        <v>52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s="2" customFormat="1" ht="3.75" customHeight="1">
      <c r="B78" s="36"/>
      <c r="C78" s="36"/>
      <c r="D78" s="37"/>
      <c r="E78" s="36"/>
      <c r="F78" s="37"/>
      <c r="G78" s="36"/>
      <c r="H78" s="37"/>
      <c r="I78" s="36"/>
      <c r="J78" s="37"/>
      <c r="K78" s="36"/>
      <c r="L78" s="36"/>
      <c r="M78" s="36"/>
      <c r="N78" s="36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mergeCells count="4">
    <mergeCell ref="B2:M2"/>
    <mergeCell ref="B3:M3"/>
    <mergeCell ref="L4:N4"/>
    <mergeCell ref="C4:K4"/>
  </mergeCells>
  <conditionalFormatting sqref="C8:N8">
    <cfRule type="cellIs" priority="1" dxfId="0" operator="lessThan" stopIfTrue="1">
      <formula>0</formula>
    </cfRule>
  </conditionalFormatting>
  <conditionalFormatting sqref="M9:M70 N9:N30 S32 N33:N70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2009-09-17T13:38:05Z</cp:lastPrinted>
  <dcterms:created xsi:type="dcterms:W3CDTF">2005-09-16T15:25:49Z</dcterms:created>
  <dcterms:modified xsi:type="dcterms:W3CDTF">2009-09-25T09:55:17Z</dcterms:modified>
  <cp:category/>
  <cp:version/>
  <cp:contentType/>
  <cp:contentStatus/>
</cp:coreProperties>
</file>