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43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'Spanish'!$A$1:$R$62</definedName>
  </definedNames>
  <calcPr fullCalcOnLoad="1"/>
</workbook>
</file>

<file path=xl/sharedStrings.xml><?xml version="1.0" encoding="utf-8"?>
<sst xmlns="http://schemas.openxmlformats.org/spreadsheetml/2006/main" count="1029" uniqueCount="168">
  <si>
    <t xml:space="preserve">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</si>
  <si>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</si>
  <si>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</si>
  <si>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</si>
  <si>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</si>
  <si>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</si>
  <si>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</si>
  <si>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</si>
  <si>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</si>
  <si>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</si>
  <si>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</si>
  <si>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</si>
  <si>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</si>
  <si>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</si>
  <si>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</si>
  <si>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</si>
  <si>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</si>
  <si>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</si>
  <si>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</si>
  <si>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</si>
  <si>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</si>
  <si>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</si>
  <si>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</si>
  <si>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</si>
  <si>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</si>
  <si>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Australia </t>
  </si>
  <si>
    <t xml:space="preserve">India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</si>
  <si>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</si>
  <si>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</si>
  <si>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</si>
  <si>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</si>
  <si>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</si>
  <si>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</si>
  <si>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</si>
  <si>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Chine </t>
  </si>
  <si>
    <t xml:space="preserve">Taipei chinois </t>
  </si>
  <si>
    <t xml:space="preserve">Japon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</si>
  <si>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</si>
  <si>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</si>
  <si>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</si>
  <si>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</si>
  <si>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</si>
  <si>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</si>
  <si>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</si>
  <si>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</si>
  <si>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</si>
  <si>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Australie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</si>
  <si>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</si>
  <si>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</si>
  <si>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</si>
  <si>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</si>
  <si>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</si>
  <si>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</si>
  <si>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</si>
  <si>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</si>
  <si>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</si>
  <si>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</si>
  <si>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</si>
  <si>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</si>
  <si>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</si>
  <si>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</si>
  <si>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</si>
  <si>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</si>
  <si>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</si>
  <si>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</si>
  <si>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South Africa </t>
  </si>
  <si>
    <t xml:space="preserve">New Zealand </t>
  </si>
  <si>
    <t xml:space="preserve">Afrique du Sud </t>
  </si>
  <si>
    <t xml:space="preserve">Nouvelle-Zélande </t>
  </si>
  <si>
    <t xml:space="preserve">Sudáfrica </t>
  </si>
  <si>
    <t xml:space="preserve">Nueva Zelandia </t>
  </si>
  <si>
    <t xml:space="preserve">Pakistan </t>
  </si>
  <si>
    <t xml:space="preserve">Turkey </t>
  </si>
  <si>
    <t xml:space="preserve">Brazil </t>
  </si>
  <si>
    <t xml:space="preserve">Bangladesh </t>
  </si>
  <si>
    <t xml:space="preserve">Iran, Islamic Rep. of </t>
  </si>
  <si>
    <t xml:space="preserve">Egypt </t>
  </si>
  <si>
    <t xml:space="preserve">Colombia </t>
  </si>
  <si>
    <t xml:space="preserve">Turquie </t>
  </si>
  <si>
    <t xml:space="preserve">Brésil </t>
  </si>
  <si>
    <t xml:space="preserve">Iran, Rép. islamique d' </t>
  </si>
  <si>
    <t xml:space="preserve">Colombie </t>
  </si>
  <si>
    <t xml:space="preserve">Pakistán </t>
  </si>
  <si>
    <t xml:space="preserve">Turquía </t>
  </si>
  <si>
    <t xml:space="preserve">Brasil </t>
  </si>
  <si>
    <t xml:space="preserve">Irán, Rep. Islámica del </t>
  </si>
  <si>
    <t xml:space="preserve">Egipto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</si>
  <si>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</si>
  <si>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</si>
  <si>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</si>
  <si>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</si>
  <si>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Uruguay </t>
  </si>
  <si>
    <t xml:space="preserve">Chile </t>
  </si>
  <si>
    <t xml:space="preserve">Nepal </t>
  </si>
  <si>
    <t xml:space="preserve">Norway </t>
  </si>
  <si>
    <t xml:space="preserve">Peru </t>
  </si>
  <si>
    <t xml:space="preserve">El Salvador </t>
  </si>
  <si>
    <t xml:space="preserve">United Arab Emirates </t>
  </si>
  <si>
    <t xml:space="preserve">Saudi Arabia </t>
  </si>
  <si>
    <t xml:space="preserve">Above 40 </t>
  </si>
  <si>
    <t xml:space="preserve">Bahrain </t>
  </si>
  <si>
    <t xml:space="preserve">Sri Lanka </t>
  </si>
  <si>
    <t xml:space="preserve">Turkmenistan </t>
  </si>
  <si>
    <t xml:space="preserve">Guatemala </t>
  </si>
  <si>
    <t xml:space="preserve">Chili </t>
  </si>
  <si>
    <t xml:space="preserve">Népal </t>
  </si>
  <si>
    <t xml:space="preserve">Norvège </t>
  </si>
  <si>
    <t xml:space="preserve">Pérou </t>
  </si>
  <si>
    <t xml:space="preserve">Arabie saoudite </t>
  </si>
  <si>
    <t xml:space="preserve">Total des 40 économies ci-dessus </t>
  </si>
  <si>
    <t xml:space="preserve">Bahreïn </t>
  </si>
  <si>
    <t xml:space="preserve">Turkménistan </t>
  </si>
  <si>
    <t xml:space="preserve">Noruega </t>
  </si>
  <si>
    <t xml:space="preserve">Perú </t>
  </si>
  <si>
    <t xml:space="preserve">Emiratos Árabes Unidos </t>
  </si>
  <si>
    <t xml:space="preserve">Arabia Saudita </t>
  </si>
  <si>
    <t xml:space="preserve">Total de las 40 economías anteriores </t>
  </si>
  <si>
    <t xml:space="preserve">Bahrein </t>
  </si>
  <si>
    <t xml:space="preserve">Turkmenistán </t>
  </si>
  <si>
    <t xml:space="preserve">Valeur </t>
  </si>
  <si>
    <t xml:space="preserve">Valor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</si>
  <si>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</si>
  <si>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</si>
  <si>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</si>
  <si>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</si>
  <si>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</si>
  <si>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</si>
  <si>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</si>
  <si>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</si>
  <si>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</si>
  <si>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</si>
  <si>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</si>
  <si>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</si>
  <si>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América del Sur y Central </t>
  </si>
  <si>
    <t xml:space="preserve">Cambodia </t>
  </si>
  <si>
    <t xml:space="preserve">Cambodge </t>
  </si>
  <si>
    <t xml:space="preserve">Camboya </t>
  </si>
  <si>
    <t xml:space="preserve">États-Unis </t>
  </si>
  <si>
    <t xml:space="preserve">Amérique du Sud et centrale </t>
  </si>
  <si>
    <t xml:space="preserve">Égypte </t>
  </si>
  <si>
    <t xml:space="preserve">Émirats arabes unis </t>
  </si>
  <si>
    <t xml:space="preserve">Costa Rica </t>
  </si>
  <si>
    <t>-</t>
  </si>
  <si>
    <t xml:space="preserve">European Union (27) </t>
  </si>
  <si>
    <t xml:space="preserve">Argentina </t>
  </si>
  <si>
    <t xml:space="preserve">Union européenne (27) </t>
  </si>
  <si>
    <t xml:space="preserve">Argentine </t>
  </si>
  <si>
    <t xml:space="preserve">Unión Europea (27) </t>
  </si>
  <si>
    <t>...</t>
  </si>
  <si>
    <t xml:space="preserve">Russian Federation </t>
  </si>
  <si>
    <t xml:space="preserve">Tunisia </t>
  </si>
  <si>
    <t xml:space="preserve">Ukraine </t>
  </si>
  <si>
    <t xml:space="preserve">Russie, Fédération de </t>
  </si>
  <si>
    <t xml:space="preserve">Tunisie </t>
  </si>
  <si>
    <t xml:space="preserve">Rusia, Federación de </t>
  </si>
  <si>
    <t xml:space="preserve">Túnez </t>
  </si>
  <si>
    <t xml:space="preserve">Ucrania </t>
  </si>
  <si>
    <t xml:space="preserve">Economy </t>
  </si>
  <si>
    <t xml:space="preserve">Economie </t>
  </si>
  <si>
    <t xml:space="preserve">Economía </t>
  </si>
  <si>
    <t xml:space="preserve">Textile imports of selected economies by origin, 2008                                                                                                                                                                                 </t>
  </si>
  <si>
    <t xml:space="preserve">Importations de textiles de certaines économies, par origine, 2008                                                                                                                                                                    </t>
  </si>
  <si>
    <t xml:space="preserve">Importaciones de textiles de determinadas economías, por origen, 2008                                                                                                                                                                 </t>
  </si>
  <si>
    <t>2000-08</t>
  </si>
  <si>
    <t xml:space="preserve">Canada  b </t>
  </si>
  <si>
    <t>Table II.63</t>
  </si>
  <si>
    <t>Tableau II.63</t>
  </si>
  <si>
    <t>Cuadro II.63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</si>
</sst>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"/>
    <numFmt numFmtId="205" formatCode="0.00000"/>
    <numFmt numFmtId="206" formatCode="00000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196" fontId="4" fillId="0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left"/>
      <protection/>
    </xf>
    <xf numFmtId="194" fontId="9" fillId="4" borderId="0" xfId="0" applyNumberFormat="1" applyFont="1" applyFill="1" applyBorder="1" applyAlignment="1" applyProtection="1">
      <alignment/>
      <protection/>
    </xf>
    <xf numFmtId="195" fontId="9" fillId="4" borderId="0" xfId="0" applyNumberFormat="1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1" fontId="4" fillId="4" borderId="0" xfId="0" applyNumberFormat="1" applyFont="1" applyFill="1" applyAlignment="1" applyProtection="1">
      <alignment horizontal="right"/>
      <protection/>
    </xf>
    <xf numFmtId="0" fontId="4" fillId="4" borderId="0" xfId="0" applyFont="1" applyFill="1" applyAlignment="1" applyProtection="1">
      <alignment/>
      <protection/>
    </xf>
    <xf numFmtId="196" fontId="4" fillId="4" borderId="0" xfId="0" applyNumberFormat="1" applyFont="1" applyFill="1" applyAlignment="1" applyProtection="1">
      <alignment horizontal="right"/>
      <protection/>
    </xf>
    <xf numFmtId="1" fontId="4" fillId="4" borderId="0" xfId="0" applyNumberFormat="1" applyFont="1" applyFill="1" applyAlignment="1" applyProtection="1">
      <alignment/>
      <protection/>
    </xf>
    <xf numFmtId="194" fontId="4" fillId="4" borderId="0" xfId="0" applyNumberFormat="1" applyFont="1" applyFill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left" indent="1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/>
      <protection/>
    </xf>
    <xf numFmtId="196" fontId="4" fillId="0" borderId="1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/>
      <protection/>
    </xf>
    <xf numFmtId="194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left" indent="1"/>
      <protection/>
    </xf>
    <xf numFmtId="1" fontId="4" fillId="0" borderId="2" xfId="0" applyNumberFormat="1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/>
      <protection/>
    </xf>
    <xf numFmtId="196" fontId="4" fillId="0" borderId="2" xfId="0" applyNumberFormat="1" applyFont="1" applyFill="1" applyBorder="1" applyAlignment="1" applyProtection="1">
      <alignment horizontal="right"/>
      <protection/>
    </xf>
    <xf numFmtId="1" fontId="4" fillId="0" borderId="2" xfId="0" applyNumberFormat="1" applyFont="1" applyFill="1" applyBorder="1" applyAlignment="1" applyProtection="1">
      <alignment/>
      <protection/>
    </xf>
    <xf numFmtId="194" fontId="4" fillId="0" borderId="2" xfId="0" applyNumberFormat="1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left" indent="1"/>
      <protection/>
    </xf>
    <xf numFmtId="1" fontId="4" fillId="0" borderId="3" xfId="0" applyNumberFormat="1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/>
      <protection/>
    </xf>
    <xf numFmtId="196" fontId="4" fillId="0" borderId="3" xfId="0" applyNumberFormat="1" applyFont="1" applyFill="1" applyBorder="1" applyAlignment="1" applyProtection="1">
      <alignment horizontal="right"/>
      <protection/>
    </xf>
    <xf numFmtId="1" fontId="4" fillId="0" borderId="3" xfId="0" applyNumberFormat="1" applyFont="1" applyFill="1" applyBorder="1" applyAlignment="1" applyProtection="1">
      <alignment/>
      <protection/>
    </xf>
    <xf numFmtId="194" fontId="4" fillId="0" borderId="3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 applyProtection="1">
      <alignment horizontal="left" indent="1"/>
      <protection/>
    </xf>
    <xf numFmtId="1" fontId="4" fillId="0" borderId="4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 applyProtection="1">
      <alignment/>
      <protection/>
    </xf>
    <xf numFmtId="196" fontId="4" fillId="0" borderId="4" xfId="0" applyNumberFormat="1" applyFont="1" applyFill="1" applyBorder="1" applyAlignment="1" applyProtection="1">
      <alignment horizontal="right"/>
      <protection/>
    </xf>
    <xf numFmtId="1" fontId="4" fillId="0" borderId="4" xfId="0" applyNumberFormat="1" applyFont="1" applyFill="1" applyBorder="1" applyAlignment="1" applyProtection="1">
      <alignment/>
      <protection/>
    </xf>
    <xf numFmtId="194" fontId="4" fillId="0" borderId="4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left" indent="1"/>
      <protection/>
    </xf>
    <xf numFmtId="1" fontId="4" fillId="0" borderId="5" xfId="0" applyNumberFormat="1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/>
      <protection/>
    </xf>
    <xf numFmtId="196" fontId="4" fillId="0" borderId="5" xfId="0" applyNumberFormat="1" applyFont="1" applyFill="1" applyBorder="1" applyAlignment="1" applyProtection="1">
      <alignment horizontal="right"/>
      <protection/>
    </xf>
    <xf numFmtId="1" fontId="4" fillId="0" borderId="5" xfId="0" applyNumberFormat="1" applyFont="1" applyFill="1" applyBorder="1" applyAlignment="1" applyProtection="1">
      <alignment/>
      <protection/>
    </xf>
    <xf numFmtId="194" fontId="4" fillId="0" borderId="5" xfId="0" applyNumberFormat="1" applyFont="1" applyFill="1" applyBorder="1" applyAlignment="1" applyProtection="1">
      <alignment horizontal="right"/>
      <protection/>
    </xf>
    <xf numFmtId="1" fontId="6" fillId="0" borderId="5" xfId="0" applyNumberFormat="1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/>
      <protection/>
    </xf>
    <xf numFmtId="196" fontId="6" fillId="0" borderId="5" xfId="0" applyNumberFormat="1" applyFont="1" applyFill="1" applyBorder="1" applyAlignment="1" applyProtection="1">
      <alignment horizontal="right"/>
      <protection/>
    </xf>
    <xf numFmtId="194" fontId="6" fillId="0" borderId="5" xfId="0" applyNumberFormat="1" applyFont="1" applyFill="1" applyBorder="1" applyAlignment="1" applyProtection="1">
      <alignment horizontal="right"/>
      <protection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left"/>
      <protection/>
    </xf>
    <xf numFmtId="0" fontId="6" fillId="0" borderId="5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left" indent="1"/>
      <protection/>
    </xf>
    <xf numFmtId="1" fontId="4" fillId="0" borderId="6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/>
      <protection/>
    </xf>
    <xf numFmtId="196" fontId="4" fillId="0" borderId="6" xfId="0" applyNumberFormat="1" applyFont="1" applyFill="1" applyBorder="1" applyAlignment="1" applyProtection="1">
      <alignment horizontal="right"/>
      <protection/>
    </xf>
    <xf numFmtId="1" fontId="4" fillId="0" borderId="6" xfId="0" applyNumberFormat="1" applyFont="1" applyFill="1" applyBorder="1" applyAlignment="1" applyProtection="1">
      <alignment/>
      <protection/>
    </xf>
    <xf numFmtId="194" fontId="4" fillId="0" borderId="6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96" fontId="6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8" fillId="2" borderId="8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/>
      <protection/>
    </xf>
    <xf numFmtId="0" fontId="8" fillId="2" borderId="9" xfId="0" applyFont="1" applyFill="1" applyBorder="1" applyAlignment="1" applyProtection="1">
      <alignment horizontal="center"/>
      <protection/>
    </xf>
    <xf numFmtId="0" fontId="8" fillId="2" borderId="8" xfId="0" applyFont="1" applyFill="1" applyBorder="1" applyAlignment="1" applyProtection="1">
      <alignment/>
      <protection/>
    </xf>
    <xf numFmtId="0" fontId="8" fillId="2" borderId="9" xfId="0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8" fillId="3" borderId="8" xfId="0" applyFont="1" applyFill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 horizontal="right"/>
      <protection/>
    </xf>
    <xf numFmtId="0" fontId="8" fillId="3" borderId="7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4" fillId="4" borderId="0" xfId="21" applyFont="1" applyFill="1" applyBorder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2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2" fillId="5" borderId="8" xfId="0" applyFont="1" applyFill="1" applyBorder="1" applyAlignment="1">
      <alignment horizontal="center" wrapText="1"/>
    </xf>
    <xf numFmtId="0" fontId="8" fillId="2" borderId="0" xfId="0" applyFont="1" applyFill="1" applyBorder="1" applyAlignment="1" applyProtection="1">
      <alignment horizontal="center" wrapText="1"/>
      <protection/>
    </xf>
    <xf numFmtId="0" fontId="8" fillId="2" borderId="7" xfId="0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B1:U65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148437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2:18" ht="15" customHeight="1">
      <c r="B1" s="56" t="s">
        <v>165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93" t="s">
        <v>160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18" ht="21" customHeight="1">
      <c r="B3" s="94" t="s">
        <v>121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2:18" ht="21" customHeight="1">
      <c r="B4" s="95" t="s">
        <v>131</v>
      </c>
      <c r="C4" s="96"/>
      <c r="D4" s="96"/>
      <c r="E4" s="96"/>
      <c r="F4" s="96"/>
      <c r="G4" s="96"/>
      <c r="H4" s="96"/>
      <c r="I4" s="97"/>
      <c r="J4" s="98" t="s">
        <v>11</v>
      </c>
      <c r="K4" s="96"/>
      <c r="L4" s="96"/>
      <c r="M4" s="96"/>
      <c r="N4" s="96"/>
      <c r="O4" s="96"/>
      <c r="P4" s="96"/>
      <c r="Q4" s="96"/>
      <c r="R4" s="96"/>
    </row>
    <row r="5" spans="2:18" ht="2.25" customHeight="1">
      <c r="B5" s="72"/>
      <c r="C5" s="73"/>
      <c r="D5" s="73"/>
      <c r="E5" s="73"/>
      <c r="F5" s="73"/>
      <c r="G5" s="73"/>
      <c r="H5" s="73"/>
      <c r="I5" s="74"/>
      <c r="J5" s="73"/>
      <c r="K5" s="73"/>
      <c r="L5" s="73"/>
      <c r="M5" s="73"/>
      <c r="N5" s="73"/>
      <c r="O5" s="73"/>
      <c r="P5" s="73"/>
      <c r="Q5" s="73"/>
      <c r="R5" s="73"/>
    </row>
    <row r="6" spans="2:18" ht="21" customHeight="1">
      <c r="B6" s="75"/>
      <c r="C6" s="76" t="s">
        <v>124</v>
      </c>
      <c r="D6" s="77"/>
      <c r="E6" s="78" t="s">
        <v>125</v>
      </c>
      <c r="F6" s="6"/>
      <c r="G6" s="99" t="s">
        <v>126</v>
      </c>
      <c r="H6" s="99"/>
      <c r="I6" s="100"/>
      <c r="J6" s="6"/>
      <c r="K6" s="6"/>
      <c r="L6" s="76" t="s">
        <v>124</v>
      </c>
      <c r="M6" s="77" t="s">
        <v>125</v>
      </c>
      <c r="N6" s="78" t="s">
        <v>125</v>
      </c>
      <c r="O6" s="6"/>
      <c r="P6" s="99" t="s">
        <v>126</v>
      </c>
      <c r="Q6" s="99"/>
      <c r="R6" s="99"/>
    </row>
    <row r="7" spans="2:18" ht="2.25" customHeight="1">
      <c r="B7" s="75"/>
      <c r="C7" s="79"/>
      <c r="D7" s="77"/>
      <c r="E7" s="80"/>
      <c r="F7" s="6"/>
      <c r="G7" s="6"/>
      <c r="H7" s="6"/>
      <c r="I7" s="77"/>
      <c r="J7" s="6"/>
      <c r="K7" s="6"/>
      <c r="L7" s="79"/>
      <c r="M7" s="77"/>
      <c r="N7" s="80"/>
      <c r="O7" s="6"/>
      <c r="P7" s="6"/>
      <c r="Q7" s="6"/>
      <c r="R7" s="6"/>
    </row>
    <row r="8" spans="2:18" ht="13.5" customHeight="1">
      <c r="B8" s="81"/>
      <c r="C8" s="82">
        <v>2008</v>
      </c>
      <c r="D8" s="83" t="s">
        <v>0</v>
      </c>
      <c r="E8" s="84">
        <v>2008</v>
      </c>
      <c r="F8" s="85" t="s">
        <v>0</v>
      </c>
      <c r="G8" s="7" t="s">
        <v>163</v>
      </c>
      <c r="H8" s="86">
        <v>2007</v>
      </c>
      <c r="I8" s="87">
        <v>2008</v>
      </c>
      <c r="J8" s="85"/>
      <c r="K8" s="85"/>
      <c r="L8" s="82">
        <v>2008</v>
      </c>
      <c r="M8" s="83" t="s">
        <v>0</v>
      </c>
      <c r="N8" s="84">
        <v>2008</v>
      </c>
      <c r="O8" s="85" t="s">
        <v>0</v>
      </c>
      <c r="P8" s="7" t="s">
        <v>163</v>
      </c>
      <c r="Q8" s="86">
        <v>2007</v>
      </c>
      <c r="R8" s="7">
        <v>2008</v>
      </c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88" t="s">
        <v>2</v>
      </c>
      <c r="C11" s="67">
        <v>4431</v>
      </c>
      <c r="D11" s="68" t="s">
        <v>0</v>
      </c>
      <c r="E11" s="69">
        <v>100</v>
      </c>
      <c r="F11" s="68" t="s">
        <v>0</v>
      </c>
      <c r="G11" s="70">
        <v>0.657</v>
      </c>
      <c r="H11" s="67">
        <v>1.61</v>
      </c>
      <c r="I11" s="67">
        <v>-2.487</v>
      </c>
      <c r="J11" s="68"/>
      <c r="K11" s="88" t="s">
        <v>2</v>
      </c>
      <c r="L11" s="67">
        <v>23128</v>
      </c>
      <c r="M11" s="71" t="s">
        <v>0</v>
      </c>
      <c r="N11" s="69">
        <v>100</v>
      </c>
      <c r="O11" s="71" t="s">
        <v>0</v>
      </c>
      <c r="P11" s="67">
        <v>4.726</v>
      </c>
      <c r="Q11" s="67">
        <v>2.515</v>
      </c>
      <c r="R11" s="67">
        <v>-3.989</v>
      </c>
    </row>
    <row r="12" spans="2:21" ht="10.5" customHeight="1">
      <c r="B12" s="60" t="s">
        <v>5</v>
      </c>
      <c r="C12" s="61">
        <v>2384</v>
      </c>
      <c r="D12" s="62" t="s">
        <v>0</v>
      </c>
      <c r="E12" s="63">
        <v>53.803</v>
      </c>
      <c r="F12" s="62" t="s">
        <v>0</v>
      </c>
      <c r="G12" s="64">
        <v>-1.982</v>
      </c>
      <c r="H12" s="61">
        <v>-3.355</v>
      </c>
      <c r="I12" s="61">
        <v>-5.957</v>
      </c>
      <c r="J12" s="66"/>
      <c r="K12" s="60" t="s">
        <v>4</v>
      </c>
      <c r="L12" s="61">
        <v>15018</v>
      </c>
      <c r="M12" s="65" t="s">
        <v>0</v>
      </c>
      <c r="N12" s="63">
        <v>64.934</v>
      </c>
      <c r="O12" s="65" t="s">
        <v>0</v>
      </c>
      <c r="P12" s="61">
        <v>8.274</v>
      </c>
      <c r="Q12" s="61">
        <v>3.676</v>
      </c>
      <c r="R12" s="61">
        <v>0.468</v>
      </c>
      <c r="T12" s="4"/>
      <c r="U12" s="5"/>
    </row>
    <row r="13" spans="2:18" ht="10.5" customHeight="1">
      <c r="B13" s="18" t="s">
        <v>4</v>
      </c>
      <c r="C13" s="19">
        <v>1437</v>
      </c>
      <c r="D13" s="20" t="s">
        <v>0</v>
      </c>
      <c r="E13" s="21">
        <v>32.431</v>
      </c>
      <c r="F13" s="20" t="s">
        <v>0</v>
      </c>
      <c r="G13" s="22">
        <v>6.231</v>
      </c>
      <c r="H13" s="19">
        <v>9.412</v>
      </c>
      <c r="I13" s="19">
        <v>3.011</v>
      </c>
      <c r="J13" s="20"/>
      <c r="K13" s="18" t="s">
        <v>3</v>
      </c>
      <c r="L13" s="19">
        <v>3607</v>
      </c>
      <c r="M13" s="23" t="s">
        <v>0</v>
      </c>
      <c r="N13" s="21">
        <v>15.596</v>
      </c>
      <c r="O13" s="23" t="s">
        <v>0</v>
      </c>
      <c r="P13" s="19">
        <v>0.583</v>
      </c>
      <c r="Q13" s="19">
        <v>3.138</v>
      </c>
      <c r="R13" s="19">
        <v>-10.05</v>
      </c>
    </row>
    <row r="14" spans="2:18" ht="10.5" customHeight="1">
      <c r="B14" s="18" t="s">
        <v>3</v>
      </c>
      <c r="C14" s="19">
        <v>511</v>
      </c>
      <c r="D14" s="20" t="s">
        <v>0</v>
      </c>
      <c r="E14" s="21">
        <v>11.532</v>
      </c>
      <c r="F14" s="20" t="s">
        <v>0</v>
      </c>
      <c r="G14" s="22">
        <v>2.451</v>
      </c>
      <c r="H14" s="19">
        <v>5.462</v>
      </c>
      <c r="I14" s="19">
        <v>1.793</v>
      </c>
      <c r="J14" s="20"/>
      <c r="K14" s="18" t="s">
        <v>5</v>
      </c>
      <c r="L14" s="19">
        <v>3018</v>
      </c>
      <c r="M14" s="23" t="s">
        <v>0</v>
      </c>
      <c r="N14" s="21">
        <v>13.049</v>
      </c>
      <c r="O14" s="23" t="s">
        <v>0</v>
      </c>
      <c r="P14" s="19">
        <v>-1.874</v>
      </c>
      <c r="Q14" s="19">
        <v>-3.074</v>
      </c>
      <c r="R14" s="19">
        <v>-16.05</v>
      </c>
    </row>
    <row r="15" spans="2:18" ht="10.5" customHeight="1">
      <c r="B15" s="18" t="s">
        <v>6</v>
      </c>
      <c r="C15" s="19">
        <v>40</v>
      </c>
      <c r="D15" s="20" t="s">
        <v>0</v>
      </c>
      <c r="E15" s="21">
        <v>0.903</v>
      </c>
      <c r="F15" s="20" t="s">
        <v>0</v>
      </c>
      <c r="G15" s="22">
        <v>4.559</v>
      </c>
      <c r="H15" s="19">
        <v>0</v>
      </c>
      <c r="I15" s="19">
        <v>-2.439</v>
      </c>
      <c r="J15" s="20"/>
      <c r="K15" s="18" t="s">
        <v>8</v>
      </c>
      <c r="L15" s="19">
        <v>619</v>
      </c>
      <c r="M15" s="23" t="s">
        <v>0</v>
      </c>
      <c r="N15" s="21">
        <v>2.676</v>
      </c>
      <c r="O15" s="23" t="s">
        <v>0</v>
      </c>
      <c r="P15" s="19">
        <v>5.188</v>
      </c>
      <c r="Q15" s="19">
        <v>5.643</v>
      </c>
      <c r="R15" s="19">
        <v>-8.16</v>
      </c>
    </row>
    <row r="16" spans="2:18" ht="10.5" customHeight="1">
      <c r="B16" s="18" t="s">
        <v>8</v>
      </c>
      <c r="C16" s="19">
        <v>34</v>
      </c>
      <c r="D16" s="20" t="s">
        <v>0</v>
      </c>
      <c r="E16" s="21">
        <v>0.767</v>
      </c>
      <c r="F16" s="20" t="s">
        <v>0</v>
      </c>
      <c r="G16" s="22">
        <v>-5.398</v>
      </c>
      <c r="H16" s="19">
        <v>26.316</v>
      </c>
      <c r="I16" s="19">
        <v>-29.167</v>
      </c>
      <c r="J16" s="20"/>
      <c r="K16" s="18" t="s">
        <v>6</v>
      </c>
      <c r="L16" s="19">
        <v>594</v>
      </c>
      <c r="M16" s="23" t="s">
        <v>0</v>
      </c>
      <c r="N16" s="21">
        <v>2.568</v>
      </c>
      <c r="O16" s="23" t="s">
        <v>0</v>
      </c>
      <c r="P16" s="19">
        <v>4.49</v>
      </c>
      <c r="Q16" s="19">
        <v>2.857</v>
      </c>
      <c r="R16" s="19">
        <v>3.125</v>
      </c>
    </row>
    <row r="17" spans="2:18" ht="10.5" customHeight="1">
      <c r="B17" s="18" t="s">
        <v>7</v>
      </c>
      <c r="C17" s="19">
        <v>23</v>
      </c>
      <c r="D17" s="20" t="s">
        <v>0</v>
      </c>
      <c r="E17" s="21">
        <v>0.519</v>
      </c>
      <c r="F17" s="20" t="s">
        <v>0</v>
      </c>
      <c r="G17" s="22">
        <v>8.472</v>
      </c>
      <c r="H17" s="19">
        <v>40</v>
      </c>
      <c r="I17" s="19">
        <v>9.524</v>
      </c>
      <c r="J17" s="20"/>
      <c r="K17" s="18" t="s">
        <v>7</v>
      </c>
      <c r="L17" s="19">
        <v>224</v>
      </c>
      <c r="M17" s="23" t="s">
        <v>0</v>
      </c>
      <c r="N17" s="21">
        <v>0.969</v>
      </c>
      <c r="O17" s="23" t="s">
        <v>0</v>
      </c>
      <c r="P17" s="19">
        <v>3.974</v>
      </c>
      <c r="Q17" s="19">
        <v>-7.317</v>
      </c>
      <c r="R17" s="19">
        <v>-1.754</v>
      </c>
    </row>
    <row r="18" spans="2:18" ht="10.5" customHeight="1">
      <c r="B18" s="24" t="s">
        <v>9</v>
      </c>
      <c r="C18" s="25">
        <v>2</v>
      </c>
      <c r="D18" s="26" t="s">
        <v>0</v>
      </c>
      <c r="E18" s="27">
        <v>0.045</v>
      </c>
      <c r="F18" s="26" t="s">
        <v>0</v>
      </c>
      <c r="G18" s="28">
        <v>9.051</v>
      </c>
      <c r="H18" s="25">
        <v>-33.333</v>
      </c>
      <c r="I18" s="25">
        <v>0</v>
      </c>
      <c r="J18" s="26"/>
      <c r="K18" s="24" t="s">
        <v>9</v>
      </c>
      <c r="L18" s="25">
        <v>49</v>
      </c>
      <c r="M18" s="29" t="s">
        <v>0</v>
      </c>
      <c r="N18" s="27">
        <v>0.212</v>
      </c>
      <c r="O18" s="29" t="s">
        <v>0</v>
      </c>
      <c r="P18" s="25">
        <v>-6.654</v>
      </c>
      <c r="Q18" s="25">
        <v>47.368</v>
      </c>
      <c r="R18" s="25">
        <v>-12.5</v>
      </c>
    </row>
    <row r="19" spans="2:18" ht="12" customHeight="1">
      <c r="B19" s="89" t="s">
        <v>157</v>
      </c>
      <c r="C19" s="13"/>
      <c r="D19" s="14" t="s">
        <v>0</v>
      </c>
      <c r="E19" s="15"/>
      <c r="F19" s="14" t="s">
        <v>0</v>
      </c>
      <c r="G19" s="16"/>
      <c r="H19" s="13"/>
      <c r="I19" s="13"/>
      <c r="J19" s="14"/>
      <c r="K19" s="89" t="s">
        <v>157</v>
      </c>
      <c r="L19" s="13"/>
      <c r="M19" s="17" t="s">
        <v>0</v>
      </c>
      <c r="N19" s="15"/>
      <c r="O19" s="17" t="s">
        <v>0</v>
      </c>
      <c r="P19" s="13"/>
      <c r="Q19" s="13"/>
      <c r="R19" s="13"/>
    </row>
    <row r="20" spans="2:18" ht="12" customHeight="1">
      <c r="B20" s="30" t="s">
        <v>11</v>
      </c>
      <c r="C20" s="31">
        <v>2249</v>
      </c>
      <c r="D20" s="32" t="s">
        <v>0</v>
      </c>
      <c r="E20" s="33">
        <v>50.756</v>
      </c>
      <c r="F20" s="32" t="s">
        <v>0</v>
      </c>
      <c r="G20" s="34">
        <v>-2.299</v>
      </c>
      <c r="H20" s="31">
        <v>-3.458</v>
      </c>
      <c r="I20" s="31">
        <v>-5.225</v>
      </c>
      <c r="J20" s="32"/>
      <c r="K20" s="30" t="s">
        <v>10</v>
      </c>
      <c r="L20" s="31">
        <v>7883</v>
      </c>
      <c r="M20" s="35" t="s">
        <v>0</v>
      </c>
      <c r="N20" s="33">
        <v>34.084</v>
      </c>
      <c r="O20" s="35" t="s">
        <v>0</v>
      </c>
      <c r="P20" s="31">
        <v>19.109</v>
      </c>
      <c r="Q20" s="31">
        <v>10.072</v>
      </c>
      <c r="R20" s="31">
        <v>2.898</v>
      </c>
    </row>
    <row r="21" spans="2:18" ht="10.5" customHeight="1">
      <c r="B21" s="36" t="s">
        <v>10</v>
      </c>
      <c r="C21" s="37">
        <v>819</v>
      </c>
      <c r="D21" s="38" t="s">
        <v>0</v>
      </c>
      <c r="E21" s="39">
        <v>18.483</v>
      </c>
      <c r="F21" s="38" t="s">
        <v>0</v>
      </c>
      <c r="G21" s="40">
        <v>15.931</v>
      </c>
      <c r="H21" s="37">
        <v>14.97</v>
      </c>
      <c r="I21" s="37">
        <v>6.641</v>
      </c>
      <c r="J21" s="38"/>
      <c r="K21" s="36" t="s">
        <v>143</v>
      </c>
      <c r="L21" s="37">
        <v>2922</v>
      </c>
      <c r="M21" s="41" t="s">
        <v>0</v>
      </c>
      <c r="N21" s="39">
        <v>12.634</v>
      </c>
      <c r="O21" s="41" t="s">
        <v>0</v>
      </c>
      <c r="P21" s="37">
        <v>0.168</v>
      </c>
      <c r="Q21" s="37">
        <v>3.752</v>
      </c>
      <c r="R21" s="37">
        <v>-10.451</v>
      </c>
    </row>
    <row r="22" spans="2:18" ht="10.5" customHeight="1">
      <c r="B22" s="36" t="s">
        <v>143</v>
      </c>
      <c r="C22" s="37">
        <v>440</v>
      </c>
      <c r="D22" s="38" t="s">
        <v>0</v>
      </c>
      <c r="E22" s="39">
        <v>9.93</v>
      </c>
      <c r="F22" s="38" t="s">
        <v>0</v>
      </c>
      <c r="G22" s="40">
        <v>2.086</v>
      </c>
      <c r="H22" s="37">
        <v>5.122</v>
      </c>
      <c r="I22" s="37">
        <v>2.088</v>
      </c>
      <c r="J22" s="38"/>
      <c r="K22" s="36" t="s">
        <v>26</v>
      </c>
      <c r="L22" s="37">
        <v>2408</v>
      </c>
      <c r="M22" s="41" t="s">
        <v>0</v>
      </c>
      <c r="N22" s="39">
        <v>10.412</v>
      </c>
      <c r="O22" s="41" t="s">
        <v>0</v>
      </c>
      <c r="P22" s="37">
        <v>8.983</v>
      </c>
      <c r="Q22" s="37">
        <v>3.482</v>
      </c>
      <c r="R22" s="37">
        <v>2.555</v>
      </c>
    </row>
    <row r="23" spans="2:18" ht="10.5" customHeight="1">
      <c r="B23" s="36" t="s">
        <v>26</v>
      </c>
      <c r="C23" s="37">
        <v>183</v>
      </c>
      <c r="D23" s="38" t="s">
        <v>0</v>
      </c>
      <c r="E23" s="39">
        <v>4.13</v>
      </c>
      <c r="F23" s="38" t="s">
        <v>0</v>
      </c>
      <c r="G23" s="40">
        <v>5.638</v>
      </c>
      <c r="H23" s="37">
        <v>7.065</v>
      </c>
      <c r="I23" s="37">
        <v>-7.107</v>
      </c>
      <c r="J23" s="38"/>
      <c r="K23" s="36" t="s">
        <v>71</v>
      </c>
      <c r="L23" s="37">
        <v>1618.529</v>
      </c>
      <c r="M23" s="41" t="s">
        <v>0</v>
      </c>
      <c r="N23" s="39">
        <v>6.998</v>
      </c>
      <c r="O23" s="41" t="s">
        <v>0</v>
      </c>
      <c r="P23" s="37">
        <v>6.464</v>
      </c>
      <c r="Q23" s="37">
        <v>-10.603</v>
      </c>
      <c r="R23" s="37">
        <v>-4.797</v>
      </c>
    </row>
    <row r="24" spans="2:18" ht="10.5" customHeight="1">
      <c r="B24" s="42" t="s">
        <v>20</v>
      </c>
      <c r="C24" s="43">
        <v>118</v>
      </c>
      <c r="D24" s="44" t="s">
        <v>0</v>
      </c>
      <c r="E24" s="45">
        <v>2.663</v>
      </c>
      <c r="F24" s="44" t="s">
        <v>0</v>
      </c>
      <c r="G24" s="46">
        <v>3.735</v>
      </c>
      <c r="H24" s="43">
        <v>-0.699</v>
      </c>
      <c r="I24" s="43">
        <v>-16.901</v>
      </c>
      <c r="J24" s="44"/>
      <c r="K24" s="42" t="s">
        <v>23</v>
      </c>
      <c r="L24" s="43">
        <v>1518.252</v>
      </c>
      <c r="M24" s="47" t="s">
        <v>0</v>
      </c>
      <c r="N24" s="45">
        <v>6.565</v>
      </c>
      <c r="O24" s="47" t="s">
        <v>0</v>
      </c>
      <c r="P24" s="43">
        <v>-2.985</v>
      </c>
      <c r="Q24" s="43">
        <v>-5.612</v>
      </c>
      <c r="R24" s="43">
        <v>-17.581</v>
      </c>
    </row>
    <row r="25" spans="2:20" ht="12" customHeight="1">
      <c r="B25" s="90" t="s">
        <v>14</v>
      </c>
      <c r="C25" s="48">
        <v>3809</v>
      </c>
      <c r="D25" s="49" t="s">
        <v>0</v>
      </c>
      <c r="E25" s="50">
        <v>85.963</v>
      </c>
      <c r="F25" s="49" t="s">
        <v>0</v>
      </c>
      <c r="G25" s="48" t="s">
        <v>142</v>
      </c>
      <c r="H25" s="48" t="s">
        <v>142</v>
      </c>
      <c r="I25" s="48" t="s">
        <v>142</v>
      </c>
      <c r="J25" s="49"/>
      <c r="K25" s="90" t="s">
        <v>14</v>
      </c>
      <c r="L25" s="48">
        <v>16349.78</v>
      </c>
      <c r="M25" s="51" t="s">
        <v>0</v>
      </c>
      <c r="N25" s="50">
        <v>70.693</v>
      </c>
      <c r="O25" s="51" t="s">
        <v>0</v>
      </c>
      <c r="P25" s="48" t="s">
        <v>142</v>
      </c>
      <c r="Q25" s="48" t="s">
        <v>142</v>
      </c>
      <c r="R25" s="48" t="s">
        <v>142</v>
      </c>
      <c r="T25" s="4"/>
    </row>
    <row r="26" spans="2:18" ht="10.5" customHeight="1">
      <c r="B26" s="30" t="s">
        <v>71</v>
      </c>
      <c r="C26" s="31">
        <v>87.856</v>
      </c>
      <c r="D26" s="32" t="s">
        <v>0</v>
      </c>
      <c r="E26" s="33">
        <v>1.983</v>
      </c>
      <c r="F26" s="32" t="s">
        <v>0</v>
      </c>
      <c r="G26" s="34">
        <v>-1.566</v>
      </c>
      <c r="H26" s="31">
        <v>-6.723</v>
      </c>
      <c r="I26" s="31">
        <v>-9.442</v>
      </c>
      <c r="J26" s="32"/>
      <c r="K26" s="30" t="s">
        <v>20</v>
      </c>
      <c r="L26" s="31">
        <v>1500</v>
      </c>
      <c r="M26" s="35" t="s">
        <v>0</v>
      </c>
      <c r="N26" s="33">
        <v>6.486</v>
      </c>
      <c r="O26" s="35" t="s">
        <v>0</v>
      </c>
      <c r="P26" s="31">
        <v>-0.616</v>
      </c>
      <c r="Q26" s="31">
        <v>-0.284</v>
      </c>
      <c r="R26" s="31">
        <v>-14.432</v>
      </c>
    </row>
    <row r="27" spans="2:18" ht="10.5" customHeight="1">
      <c r="B27" s="36" t="s">
        <v>15</v>
      </c>
      <c r="C27" s="37">
        <v>77.212</v>
      </c>
      <c r="D27" s="38" t="s">
        <v>0</v>
      </c>
      <c r="E27" s="39">
        <v>1.743</v>
      </c>
      <c r="F27" s="38" t="s">
        <v>0</v>
      </c>
      <c r="G27" s="40">
        <v>-6.407</v>
      </c>
      <c r="H27" s="37">
        <v>-3.474</v>
      </c>
      <c r="I27" s="37">
        <v>-1.369</v>
      </c>
      <c r="J27" s="38"/>
      <c r="K27" s="36" t="s">
        <v>15</v>
      </c>
      <c r="L27" s="37">
        <v>795.107</v>
      </c>
      <c r="M27" s="41" t="s">
        <v>0</v>
      </c>
      <c r="N27" s="39">
        <v>3.438</v>
      </c>
      <c r="O27" s="41" t="s">
        <v>0</v>
      </c>
      <c r="P27" s="37">
        <v>-2.684</v>
      </c>
      <c r="Q27" s="37">
        <v>-6.574</v>
      </c>
      <c r="R27" s="37">
        <v>-11.848</v>
      </c>
    </row>
    <row r="28" spans="2:18" ht="10.5" customHeight="1">
      <c r="B28" s="36" t="s">
        <v>12</v>
      </c>
      <c r="C28" s="37">
        <v>67.413</v>
      </c>
      <c r="D28" s="38" t="s">
        <v>0</v>
      </c>
      <c r="E28" s="39">
        <v>1.521</v>
      </c>
      <c r="F28" s="38" t="s">
        <v>0</v>
      </c>
      <c r="G28" s="40">
        <v>-5.227</v>
      </c>
      <c r="H28" s="37">
        <v>-7.165</v>
      </c>
      <c r="I28" s="37">
        <v>0.706</v>
      </c>
      <c r="J28" s="38"/>
      <c r="K28" s="36" t="s">
        <v>12</v>
      </c>
      <c r="L28" s="37">
        <v>608.176</v>
      </c>
      <c r="M28" s="41" t="s">
        <v>0</v>
      </c>
      <c r="N28" s="39">
        <v>2.63</v>
      </c>
      <c r="O28" s="41" t="s">
        <v>0</v>
      </c>
      <c r="P28" s="37">
        <v>-3.362</v>
      </c>
      <c r="Q28" s="37">
        <v>0.226</v>
      </c>
      <c r="R28" s="37">
        <v>-5.013</v>
      </c>
    </row>
    <row r="29" spans="2:18" ht="10.5" customHeight="1">
      <c r="B29" s="36" t="s">
        <v>72</v>
      </c>
      <c r="C29" s="37">
        <v>55.011</v>
      </c>
      <c r="D29" s="38" t="s">
        <v>0</v>
      </c>
      <c r="E29" s="39">
        <v>1.242</v>
      </c>
      <c r="F29" s="38" t="s">
        <v>0</v>
      </c>
      <c r="G29" s="40">
        <v>6.763</v>
      </c>
      <c r="H29" s="37">
        <v>9.075</v>
      </c>
      <c r="I29" s="37">
        <v>3.217</v>
      </c>
      <c r="J29" s="38"/>
      <c r="K29" s="36" t="s">
        <v>72</v>
      </c>
      <c r="L29" s="37">
        <v>582.466</v>
      </c>
      <c r="M29" s="41" t="s">
        <v>0</v>
      </c>
      <c r="N29" s="39">
        <v>2.518</v>
      </c>
      <c r="O29" s="41" t="s">
        <v>0</v>
      </c>
      <c r="P29" s="37">
        <v>3.136</v>
      </c>
      <c r="Q29" s="37">
        <v>0.252</v>
      </c>
      <c r="R29" s="37">
        <v>-9.465</v>
      </c>
    </row>
    <row r="30" spans="2:18" ht="10.5" customHeight="1">
      <c r="B30" s="36" t="s">
        <v>74</v>
      </c>
      <c r="C30" s="37">
        <v>50.921</v>
      </c>
      <c r="D30" s="38" t="s">
        <v>0</v>
      </c>
      <c r="E30" s="39">
        <v>1.149</v>
      </c>
      <c r="F30" s="38" t="s">
        <v>0</v>
      </c>
      <c r="G30" s="40">
        <v>28.471</v>
      </c>
      <c r="H30" s="37">
        <v>28.212</v>
      </c>
      <c r="I30" s="37">
        <v>17.775</v>
      </c>
      <c r="J30" s="38"/>
      <c r="K30" s="36" t="s">
        <v>13</v>
      </c>
      <c r="L30" s="37">
        <v>579</v>
      </c>
      <c r="M30" s="41" t="s">
        <v>0</v>
      </c>
      <c r="N30" s="39">
        <v>2.503</v>
      </c>
      <c r="O30" s="41" t="s">
        <v>0</v>
      </c>
      <c r="P30" s="37">
        <v>-1.03</v>
      </c>
      <c r="Q30" s="37">
        <v>1.712</v>
      </c>
      <c r="R30" s="37">
        <v>-2.525</v>
      </c>
    </row>
    <row r="31" spans="2:18" ht="10.5" customHeight="1">
      <c r="B31" s="36" t="s">
        <v>13</v>
      </c>
      <c r="C31" s="37">
        <v>38</v>
      </c>
      <c r="D31" s="38" t="s">
        <v>0</v>
      </c>
      <c r="E31" s="39">
        <v>0.858</v>
      </c>
      <c r="F31" s="38" t="s">
        <v>0</v>
      </c>
      <c r="G31" s="40">
        <v>-1.816</v>
      </c>
      <c r="H31" s="37">
        <v>2.5</v>
      </c>
      <c r="I31" s="37">
        <v>-7.317</v>
      </c>
      <c r="J31" s="38"/>
      <c r="K31" s="36" t="s">
        <v>24</v>
      </c>
      <c r="L31" s="37">
        <v>355.433</v>
      </c>
      <c r="M31" s="41" t="s">
        <v>0</v>
      </c>
      <c r="N31" s="39">
        <v>1.537</v>
      </c>
      <c r="O31" s="41" t="s">
        <v>0</v>
      </c>
      <c r="P31" s="37">
        <v>5.41</v>
      </c>
      <c r="Q31" s="37">
        <v>-3.976</v>
      </c>
      <c r="R31" s="37">
        <v>6.854</v>
      </c>
    </row>
    <row r="32" spans="2:18" ht="10.5" customHeight="1">
      <c r="B32" s="36" t="s">
        <v>24</v>
      </c>
      <c r="C32" s="37">
        <v>29.927</v>
      </c>
      <c r="D32" s="38" t="s">
        <v>0</v>
      </c>
      <c r="E32" s="39">
        <v>0.675</v>
      </c>
      <c r="F32" s="38" t="s">
        <v>0</v>
      </c>
      <c r="G32" s="40">
        <v>14.885</v>
      </c>
      <c r="H32" s="37">
        <v>8.146</v>
      </c>
      <c r="I32" s="37">
        <v>0.307</v>
      </c>
      <c r="J32" s="38"/>
      <c r="K32" s="36" t="s">
        <v>73</v>
      </c>
      <c r="L32" s="37">
        <v>348</v>
      </c>
      <c r="M32" s="41" t="s">
        <v>0</v>
      </c>
      <c r="N32" s="39">
        <v>1.505</v>
      </c>
      <c r="O32" s="41" t="s">
        <v>0</v>
      </c>
      <c r="P32" s="37">
        <v>6.517</v>
      </c>
      <c r="Q32" s="37">
        <v>8.707</v>
      </c>
      <c r="R32" s="37">
        <v>-15.534</v>
      </c>
    </row>
    <row r="33" spans="2:18" ht="10.5" customHeight="1">
      <c r="B33" s="36" t="s">
        <v>90</v>
      </c>
      <c r="C33" s="37">
        <v>27.162</v>
      </c>
      <c r="D33" s="38" t="s">
        <v>0</v>
      </c>
      <c r="E33" s="39">
        <v>0.613</v>
      </c>
      <c r="F33" s="38" t="s">
        <v>0</v>
      </c>
      <c r="G33" s="40">
        <v>24.736</v>
      </c>
      <c r="H33" s="37">
        <v>98.429</v>
      </c>
      <c r="I33" s="37">
        <v>49.37</v>
      </c>
      <c r="J33" s="38"/>
      <c r="K33" s="36" t="s">
        <v>17</v>
      </c>
      <c r="L33" s="37">
        <v>342.044</v>
      </c>
      <c r="M33" s="41" t="s">
        <v>0</v>
      </c>
      <c r="N33" s="39">
        <v>1.479</v>
      </c>
      <c r="O33" s="41" t="s">
        <v>0</v>
      </c>
      <c r="P33" s="37">
        <v>-0.751</v>
      </c>
      <c r="Q33" s="37">
        <v>0.56</v>
      </c>
      <c r="R33" s="37">
        <v>9.169</v>
      </c>
    </row>
    <row r="34" spans="2:18" ht="10.5" customHeight="1">
      <c r="B34" s="36" t="s">
        <v>21</v>
      </c>
      <c r="C34" s="37">
        <v>25.113</v>
      </c>
      <c r="D34" s="38" t="s">
        <v>0</v>
      </c>
      <c r="E34" s="39">
        <v>0.567</v>
      </c>
      <c r="F34" s="38" t="s">
        <v>0</v>
      </c>
      <c r="G34" s="37">
        <v>-7.502</v>
      </c>
      <c r="H34" s="37">
        <v>-3.911</v>
      </c>
      <c r="I34" s="37">
        <v>-17.915</v>
      </c>
      <c r="J34" s="38"/>
      <c r="K34" s="36" t="s">
        <v>21</v>
      </c>
      <c r="L34" s="37">
        <v>223.928</v>
      </c>
      <c r="M34" s="41" t="s">
        <v>0</v>
      </c>
      <c r="N34" s="39">
        <v>0.968</v>
      </c>
      <c r="O34" s="41" t="s">
        <v>0</v>
      </c>
      <c r="P34" s="37">
        <v>1.049</v>
      </c>
      <c r="Q34" s="37">
        <v>1.537</v>
      </c>
      <c r="R34" s="37">
        <v>-5.203</v>
      </c>
    </row>
    <row r="35" spans="2:18" ht="10.5" customHeight="1">
      <c r="B35" s="36" t="s">
        <v>17</v>
      </c>
      <c r="C35" s="37">
        <v>19.589</v>
      </c>
      <c r="D35" s="38" t="s">
        <v>0</v>
      </c>
      <c r="E35" s="39">
        <v>0.442</v>
      </c>
      <c r="F35" s="38" t="s">
        <v>0</v>
      </c>
      <c r="G35" s="37">
        <v>-1.614</v>
      </c>
      <c r="H35" s="37">
        <v>3.02</v>
      </c>
      <c r="I35" s="37">
        <v>13.392</v>
      </c>
      <c r="J35" s="38"/>
      <c r="K35" s="36" t="s">
        <v>76</v>
      </c>
      <c r="L35" s="37">
        <v>185.128</v>
      </c>
      <c r="M35" s="41" t="s">
        <v>0</v>
      </c>
      <c r="N35" s="39">
        <v>0.8</v>
      </c>
      <c r="O35" s="41" t="s">
        <v>0</v>
      </c>
      <c r="P35" s="37">
        <v>5.826</v>
      </c>
      <c r="Q35" s="37">
        <v>-3.951</v>
      </c>
      <c r="R35" s="37">
        <v>-0.298</v>
      </c>
    </row>
    <row r="36" spans="2:18" ht="10.5" customHeight="1">
      <c r="B36" s="36" t="s">
        <v>76</v>
      </c>
      <c r="C36" s="37">
        <v>17.643</v>
      </c>
      <c r="D36" s="38" t="s">
        <v>0</v>
      </c>
      <c r="E36" s="39">
        <v>0.398</v>
      </c>
      <c r="F36" s="38" t="s">
        <v>0</v>
      </c>
      <c r="G36" s="40">
        <v>14.333</v>
      </c>
      <c r="H36" s="37">
        <v>47.23</v>
      </c>
      <c r="I36" s="37">
        <v>13.927</v>
      </c>
      <c r="J36" s="38"/>
      <c r="K36" s="36" t="s">
        <v>74</v>
      </c>
      <c r="L36" s="37">
        <v>130.423</v>
      </c>
      <c r="M36" s="41" t="s">
        <v>0</v>
      </c>
      <c r="N36" s="39">
        <v>0.564</v>
      </c>
      <c r="O36" s="41" t="s">
        <v>0</v>
      </c>
      <c r="P36" s="37">
        <v>2.87</v>
      </c>
      <c r="Q36" s="37">
        <v>2.529</v>
      </c>
      <c r="R36" s="37">
        <v>7.729</v>
      </c>
    </row>
    <row r="37" spans="2:18" ht="10.5" customHeight="1">
      <c r="B37" s="36" t="s">
        <v>164</v>
      </c>
      <c r="C37" s="37">
        <v>17.082</v>
      </c>
      <c r="D37" s="38" t="s">
        <v>0</v>
      </c>
      <c r="E37" s="39">
        <v>0.386</v>
      </c>
      <c r="F37" s="38" t="s">
        <v>0</v>
      </c>
      <c r="G37" s="37" t="s">
        <v>148</v>
      </c>
      <c r="H37" s="37">
        <v>-9.886</v>
      </c>
      <c r="I37" s="37">
        <v>-13.306</v>
      </c>
      <c r="J37" s="38"/>
      <c r="K37" s="36" t="s">
        <v>90</v>
      </c>
      <c r="L37" s="37">
        <v>111.715</v>
      </c>
      <c r="M37" s="41" t="s">
        <v>0</v>
      </c>
      <c r="N37" s="39">
        <v>0.483</v>
      </c>
      <c r="O37" s="41" t="s">
        <v>0</v>
      </c>
      <c r="P37" s="37">
        <v>72.257</v>
      </c>
      <c r="Q37" s="37">
        <v>17.774</v>
      </c>
      <c r="R37" s="37">
        <v>14.878</v>
      </c>
    </row>
    <row r="38" spans="2:18" ht="10.5" customHeight="1">
      <c r="B38" s="36" t="s">
        <v>73</v>
      </c>
      <c r="C38" s="37">
        <v>13</v>
      </c>
      <c r="D38" s="38" t="s">
        <v>0</v>
      </c>
      <c r="E38" s="39">
        <v>0.293</v>
      </c>
      <c r="F38" s="38" t="s">
        <v>0</v>
      </c>
      <c r="G38" s="40">
        <v>-9.145</v>
      </c>
      <c r="H38" s="37">
        <v>42.105</v>
      </c>
      <c r="I38" s="37">
        <v>-51.852</v>
      </c>
      <c r="J38" s="38"/>
      <c r="K38" s="36" t="s">
        <v>87</v>
      </c>
      <c r="L38" s="37">
        <v>93.03</v>
      </c>
      <c r="M38" s="41" t="s">
        <v>0</v>
      </c>
      <c r="N38" s="39">
        <v>0.402</v>
      </c>
      <c r="O38" s="41" t="s">
        <v>0</v>
      </c>
      <c r="P38" s="37">
        <v>12.965</v>
      </c>
      <c r="Q38" s="37">
        <v>3.219</v>
      </c>
      <c r="R38" s="37">
        <v>1.984</v>
      </c>
    </row>
    <row r="39" spans="2:18" ht="10.5" customHeight="1">
      <c r="B39" s="36" t="s">
        <v>22</v>
      </c>
      <c r="C39" s="37">
        <v>12.44</v>
      </c>
      <c r="D39" s="38" t="s">
        <v>0</v>
      </c>
      <c r="E39" s="39">
        <v>0.281</v>
      </c>
      <c r="F39" s="38" t="s">
        <v>0</v>
      </c>
      <c r="G39" s="40">
        <v>2.639</v>
      </c>
      <c r="H39" s="37">
        <v>10.315</v>
      </c>
      <c r="I39" s="37">
        <v>-13.32</v>
      </c>
      <c r="J39" s="38"/>
      <c r="K39" s="36" t="s">
        <v>22</v>
      </c>
      <c r="L39" s="37">
        <v>83.521</v>
      </c>
      <c r="M39" s="41" t="s">
        <v>0</v>
      </c>
      <c r="N39" s="39">
        <v>0.361</v>
      </c>
      <c r="O39" s="41" t="s">
        <v>0</v>
      </c>
      <c r="P39" s="37">
        <v>-1.626</v>
      </c>
      <c r="Q39" s="37">
        <v>-9.479</v>
      </c>
      <c r="R39" s="37">
        <v>-3.904</v>
      </c>
    </row>
    <row r="40" spans="2:18" ht="10.5" customHeight="1">
      <c r="B40" s="36" t="s">
        <v>75</v>
      </c>
      <c r="C40" s="37">
        <v>6.499</v>
      </c>
      <c r="D40" s="38" t="s">
        <v>0</v>
      </c>
      <c r="E40" s="39">
        <v>0.147</v>
      </c>
      <c r="F40" s="38" t="s">
        <v>0</v>
      </c>
      <c r="G40" s="40">
        <v>-8.635</v>
      </c>
      <c r="H40" s="37">
        <v>-13.845</v>
      </c>
      <c r="I40" s="37">
        <v>-23.401</v>
      </c>
      <c r="J40" s="38"/>
      <c r="K40" s="36" t="s">
        <v>100</v>
      </c>
      <c r="L40" s="37">
        <v>75.224</v>
      </c>
      <c r="M40" s="41" t="s">
        <v>0</v>
      </c>
      <c r="N40" s="39">
        <v>0.325</v>
      </c>
      <c r="O40" s="41" t="s">
        <v>0</v>
      </c>
      <c r="P40" s="37">
        <v>19.132</v>
      </c>
      <c r="Q40" s="37">
        <v>84.457</v>
      </c>
      <c r="R40" s="37">
        <v>36.684</v>
      </c>
    </row>
    <row r="41" spans="2:18" ht="10.5" customHeight="1">
      <c r="B41" s="36" t="s">
        <v>93</v>
      </c>
      <c r="C41" s="37">
        <v>5.562</v>
      </c>
      <c r="D41" s="38" t="s">
        <v>0</v>
      </c>
      <c r="E41" s="39">
        <v>0.126</v>
      </c>
      <c r="F41" s="38" t="s">
        <v>0</v>
      </c>
      <c r="G41" s="40">
        <v>16.869</v>
      </c>
      <c r="H41" s="37">
        <v>30.298</v>
      </c>
      <c r="I41" s="37">
        <v>25.674</v>
      </c>
      <c r="J41" s="38"/>
      <c r="K41" s="36" t="s">
        <v>75</v>
      </c>
      <c r="L41" s="37">
        <v>64.066</v>
      </c>
      <c r="M41" s="41" t="s">
        <v>0</v>
      </c>
      <c r="N41" s="39">
        <v>0.277</v>
      </c>
      <c r="O41" s="41" t="s">
        <v>0</v>
      </c>
      <c r="P41" s="37">
        <v>-7.378</v>
      </c>
      <c r="Q41" s="37">
        <v>-16.341</v>
      </c>
      <c r="R41" s="37">
        <v>-35.901</v>
      </c>
    </row>
    <row r="42" spans="2:18" ht="10.5" customHeight="1">
      <c r="B42" s="36" t="s">
        <v>25</v>
      </c>
      <c r="C42" s="37">
        <v>5.274</v>
      </c>
      <c r="D42" s="38" t="s">
        <v>0</v>
      </c>
      <c r="E42" s="39">
        <v>0.119</v>
      </c>
      <c r="F42" s="38" t="s">
        <v>0</v>
      </c>
      <c r="G42" s="40">
        <v>-5.915</v>
      </c>
      <c r="H42" s="37">
        <v>23.778</v>
      </c>
      <c r="I42" s="37">
        <v>9.404</v>
      </c>
      <c r="J42" s="38"/>
      <c r="K42" s="36" t="s">
        <v>97</v>
      </c>
      <c r="L42" s="37">
        <v>54.643</v>
      </c>
      <c r="M42" s="41" t="s">
        <v>0</v>
      </c>
      <c r="N42" s="39">
        <v>0.236</v>
      </c>
      <c r="O42" s="41" t="s">
        <v>0</v>
      </c>
      <c r="P42" s="37">
        <v>12.813</v>
      </c>
      <c r="Q42" s="37">
        <v>24.153</v>
      </c>
      <c r="R42" s="37">
        <v>20.105</v>
      </c>
    </row>
    <row r="43" spans="2:18" ht="10.5" customHeight="1">
      <c r="B43" s="36" t="s">
        <v>16</v>
      </c>
      <c r="C43" s="37">
        <v>4.553</v>
      </c>
      <c r="D43" s="38" t="s">
        <v>0</v>
      </c>
      <c r="E43" s="39">
        <v>0.103</v>
      </c>
      <c r="F43" s="38" t="s">
        <v>0</v>
      </c>
      <c r="G43" s="40">
        <v>-1.973</v>
      </c>
      <c r="H43" s="37">
        <v>-5.119</v>
      </c>
      <c r="I43" s="37">
        <v>9.963</v>
      </c>
      <c r="J43" s="38"/>
      <c r="K43" s="36" t="s">
        <v>19</v>
      </c>
      <c r="L43" s="37">
        <v>52.863</v>
      </c>
      <c r="M43" s="41" t="s">
        <v>0</v>
      </c>
      <c r="N43" s="39">
        <v>0.229</v>
      </c>
      <c r="O43" s="41" t="s">
        <v>0</v>
      </c>
      <c r="P43" s="37">
        <v>-10.924</v>
      </c>
      <c r="Q43" s="37">
        <v>0.92</v>
      </c>
      <c r="R43" s="37">
        <v>-12.243</v>
      </c>
    </row>
    <row r="44" spans="2:18" ht="10.5" customHeight="1">
      <c r="B44" s="36" t="s">
        <v>134</v>
      </c>
      <c r="C44" s="37">
        <v>4.444</v>
      </c>
      <c r="D44" s="38" t="s">
        <v>0</v>
      </c>
      <c r="E44" s="39">
        <v>0.1</v>
      </c>
      <c r="F44" s="38" t="s">
        <v>0</v>
      </c>
      <c r="G44" s="40">
        <v>119.633</v>
      </c>
      <c r="H44" s="37">
        <v>65.5</v>
      </c>
      <c r="I44" s="37">
        <v>150.12</v>
      </c>
      <c r="J44" s="38"/>
      <c r="K44" s="36" t="s">
        <v>93</v>
      </c>
      <c r="L44" s="37">
        <v>52.256</v>
      </c>
      <c r="M44" s="41" t="s">
        <v>0</v>
      </c>
      <c r="N44" s="39">
        <v>0.226</v>
      </c>
      <c r="O44" s="41" t="s">
        <v>0</v>
      </c>
      <c r="P44" s="37">
        <v>3.106</v>
      </c>
      <c r="Q44" s="37">
        <v>15.45</v>
      </c>
      <c r="R44" s="37">
        <v>8.327</v>
      </c>
    </row>
    <row r="45" spans="2:18" ht="10.5" customHeight="1">
      <c r="B45" s="36" t="s">
        <v>77</v>
      </c>
      <c r="C45" s="37">
        <v>4.338</v>
      </c>
      <c r="D45" s="38" t="s">
        <v>0</v>
      </c>
      <c r="E45" s="39">
        <v>0.098</v>
      </c>
      <c r="F45" s="38" t="s">
        <v>0</v>
      </c>
      <c r="G45" s="40">
        <v>1.941</v>
      </c>
      <c r="H45" s="37">
        <v>-12.984</v>
      </c>
      <c r="I45" s="37">
        <v>-25.345</v>
      </c>
      <c r="J45" s="38"/>
      <c r="K45" s="36" t="s">
        <v>16</v>
      </c>
      <c r="L45" s="37">
        <v>51.408</v>
      </c>
      <c r="M45" s="41" t="s">
        <v>0</v>
      </c>
      <c r="N45" s="39">
        <v>0.222</v>
      </c>
      <c r="O45" s="41" t="s">
        <v>0</v>
      </c>
      <c r="P45" s="37">
        <v>-6.784</v>
      </c>
      <c r="Q45" s="37">
        <v>-16.927</v>
      </c>
      <c r="R45" s="37">
        <v>-7.1</v>
      </c>
    </row>
    <row r="46" spans="2:18" ht="10.5" customHeight="1">
      <c r="B46" s="36" t="s">
        <v>66</v>
      </c>
      <c r="C46" s="37">
        <v>3.755</v>
      </c>
      <c r="D46" s="38" t="s">
        <v>0</v>
      </c>
      <c r="E46" s="39">
        <v>0.085</v>
      </c>
      <c r="F46" s="38" t="s">
        <v>0</v>
      </c>
      <c r="G46" s="40">
        <v>11.293</v>
      </c>
      <c r="H46" s="37">
        <v>3.224</v>
      </c>
      <c r="I46" s="37">
        <v>-7.66</v>
      </c>
      <c r="J46" s="38"/>
      <c r="K46" s="36" t="s">
        <v>77</v>
      </c>
      <c r="L46" s="37">
        <v>48.452</v>
      </c>
      <c r="M46" s="41" t="s">
        <v>0</v>
      </c>
      <c r="N46" s="39">
        <v>0.209</v>
      </c>
      <c r="O46" s="41" t="s">
        <v>0</v>
      </c>
      <c r="P46" s="37">
        <v>2.549</v>
      </c>
      <c r="Q46" s="37">
        <v>6.632</v>
      </c>
      <c r="R46" s="37">
        <v>-15.784</v>
      </c>
    </row>
    <row r="47" spans="2:18" ht="10.5" customHeight="1">
      <c r="B47" s="36" t="s">
        <v>18</v>
      </c>
      <c r="C47" s="37">
        <v>3.355</v>
      </c>
      <c r="D47" s="38" t="s">
        <v>0</v>
      </c>
      <c r="E47" s="39">
        <v>0.076</v>
      </c>
      <c r="F47" s="38" t="s">
        <v>0</v>
      </c>
      <c r="G47" s="40">
        <v>-22.171</v>
      </c>
      <c r="H47" s="37">
        <v>-4.966</v>
      </c>
      <c r="I47" s="37">
        <v>-8.172</v>
      </c>
      <c r="J47" s="38"/>
      <c r="K47" s="36" t="s">
        <v>25</v>
      </c>
      <c r="L47" s="37">
        <v>47.654</v>
      </c>
      <c r="M47" s="41" t="s">
        <v>0</v>
      </c>
      <c r="N47" s="39">
        <v>0.206</v>
      </c>
      <c r="O47" s="41" t="s">
        <v>0</v>
      </c>
      <c r="P47" s="37">
        <v>1.787</v>
      </c>
      <c r="Q47" s="37">
        <v>-1.056</v>
      </c>
      <c r="R47" s="37">
        <v>28.072</v>
      </c>
    </row>
    <row r="48" spans="2:18" ht="10.5" customHeight="1">
      <c r="B48" s="36" t="s">
        <v>91</v>
      </c>
      <c r="C48" s="37">
        <v>3.201</v>
      </c>
      <c r="D48" s="38" t="s">
        <v>0</v>
      </c>
      <c r="E48" s="39">
        <v>0.072</v>
      </c>
      <c r="F48" s="38" t="s">
        <v>0</v>
      </c>
      <c r="G48" s="40">
        <v>-2.48</v>
      </c>
      <c r="H48" s="37">
        <v>73.142</v>
      </c>
      <c r="I48" s="37">
        <v>23.148</v>
      </c>
      <c r="J48" s="38"/>
      <c r="K48" s="36" t="s">
        <v>18</v>
      </c>
      <c r="L48" s="37">
        <v>42.909</v>
      </c>
      <c r="M48" s="41" t="s">
        <v>0</v>
      </c>
      <c r="N48" s="39">
        <v>0.186</v>
      </c>
      <c r="O48" s="41" t="s">
        <v>0</v>
      </c>
      <c r="P48" s="37">
        <v>-19.368</v>
      </c>
      <c r="Q48" s="37">
        <v>-9.714</v>
      </c>
      <c r="R48" s="37">
        <v>-23.447</v>
      </c>
    </row>
    <row r="49" spans="2:18" ht="10.5" customHeight="1">
      <c r="B49" s="36" t="s">
        <v>95</v>
      </c>
      <c r="C49" s="37">
        <v>2.761</v>
      </c>
      <c r="D49" s="38" t="s">
        <v>0</v>
      </c>
      <c r="E49" s="39">
        <v>0.062</v>
      </c>
      <c r="F49" s="38" t="s">
        <v>0</v>
      </c>
      <c r="G49" s="40">
        <v>3.697</v>
      </c>
      <c r="H49" s="37">
        <v>57.888</v>
      </c>
      <c r="I49" s="37">
        <v>46.106</v>
      </c>
      <c r="J49" s="38"/>
      <c r="K49" s="36" t="s">
        <v>98</v>
      </c>
      <c r="L49" s="37">
        <v>42.562</v>
      </c>
      <c r="M49" s="41" t="s">
        <v>0</v>
      </c>
      <c r="N49" s="39">
        <v>0.184</v>
      </c>
      <c r="O49" s="41" t="s">
        <v>0</v>
      </c>
      <c r="P49" s="37">
        <v>9.614</v>
      </c>
      <c r="Q49" s="37">
        <v>58.505</v>
      </c>
      <c r="R49" s="37">
        <v>3.377</v>
      </c>
    </row>
    <row r="50" spans="2:18" ht="10.5" customHeight="1">
      <c r="B50" s="36" t="s">
        <v>92</v>
      </c>
      <c r="C50" s="37">
        <v>2.743</v>
      </c>
      <c r="D50" s="38" t="s">
        <v>0</v>
      </c>
      <c r="E50" s="39">
        <v>0.062</v>
      </c>
      <c r="F50" s="38" t="s">
        <v>0</v>
      </c>
      <c r="G50" s="40">
        <v>-5.363</v>
      </c>
      <c r="H50" s="37">
        <v>118.906</v>
      </c>
      <c r="I50" s="37">
        <v>27.561</v>
      </c>
      <c r="J50" s="38"/>
      <c r="K50" s="36" t="s">
        <v>96</v>
      </c>
      <c r="L50" s="37">
        <v>37.174</v>
      </c>
      <c r="M50" s="41" t="s">
        <v>0</v>
      </c>
      <c r="N50" s="39">
        <v>0.161</v>
      </c>
      <c r="O50" s="41" t="s">
        <v>0</v>
      </c>
      <c r="P50" s="37">
        <v>1.439</v>
      </c>
      <c r="Q50" s="37">
        <v>-20.006</v>
      </c>
      <c r="R50" s="37">
        <v>82.473</v>
      </c>
    </row>
    <row r="51" spans="2:18" ht="10.5" customHeight="1">
      <c r="B51" s="36" t="s">
        <v>19</v>
      </c>
      <c r="C51" s="37">
        <v>2.219</v>
      </c>
      <c r="D51" s="38" t="s">
        <v>0</v>
      </c>
      <c r="E51" s="39">
        <v>0.05</v>
      </c>
      <c r="F51" s="38" t="s">
        <v>0</v>
      </c>
      <c r="G51" s="40">
        <v>-2.704</v>
      </c>
      <c r="H51" s="37">
        <v>-5.08</v>
      </c>
      <c r="I51" s="37">
        <v>2.317</v>
      </c>
      <c r="J51" s="38"/>
      <c r="K51" s="36" t="s">
        <v>65</v>
      </c>
      <c r="L51" s="37">
        <v>30</v>
      </c>
      <c r="M51" s="41" t="s">
        <v>0</v>
      </c>
      <c r="N51" s="39">
        <v>0.13</v>
      </c>
      <c r="O51" s="41" t="s">
        <v>0</v>
      </c>
      <c r="P51" s="37">
        <v>-1.552</v>
      </c>
      <c r="Q51" s="37">
        <v>-17.073</v>
      </c>
      <c r="R51" s="37">
        <v>-11.765</v>
      </c>
    </row>
    <row r="52" spans="2:18" ht="10.5" customHeight="1">
      <c r="B52" s="36" t="s">
        <v>96</v>
      </c>
      <c r="C52" s="37">
        <v>2.109</v>
      </c>
      <c r="D52" s="38" t="s">
        <v>0</v>
      </c>
      <c r="E52" s="39">
        <v>0.048</v>
      </c>
      <c r="F52" s="38" t="s">
        <v>0</v>
      </c>
      <c r="G52" s="40">
        <v>15.129</v>
      </c>
      <c r="H52" s="37">
        <v>-9.115</v>
      </c>
      <c r="I52" s="37">
        <v>49.989</v>
      </c>
      <c r="J52" s="52"/>
      <c r="K52" s="36" t="s">
        <v>101</v>
      </c>
      <c r="L52" s="37">
        <v>26.848</v>
      </c>
      <c r="M52" s="41" t="s">
        <v>0</v>
      </c>
      <c r="N52" s="39">
        <v>0.116</v>
      </c>
      <c r="O52" s="41" t="s">
        <v>0</v>
      </c>
      <c r="P52" s="37">
        <v>-17.34</v>
      </c>
      <c r="Q52" s="37">
        <v>-6.322</v>
      </c>
      <c r="R52" s="37">
        <v>-23.454</v>
      </c>
    </row>
    <row r="53" spans="2:18" ht="10.5" customHeight="1">
      <c r="B53" s="36" t="s">
        <v>65</v>
      </c>
      <c r="C53" s="37">
        <v>2</v>
      </c>
      <c r="D53" s="38" t="s">
        <v>0</v>
      </c>
      <c r="E53" s="39">
        <v>0.045</v>
      </c>
      <c r="F53" s="38" t="s">
        <v>0</v>
      </c>
      <c r="G53" s="40">
        <v>-10.822</v>
      </c>
      <c r="H53" s="37">
        <v>-33.333</v>
      </c>
      <c r="I53" s="37">
        <v>0</v>
      </c>
      <c r="J53" s="53"/>
      <c r="K53" s="36" t="s">
        <v>95</v>
      </c>
      <c r="L53" s="37">
        <v>25.538</v>
      </c>
      <c r="M53" s="41" t="s">
        <v>0</v>
      </c>
      <c r="N53" s="39">
        <v>0.11</v>
      </c>
      <c r="O53" s="41" t="s">
        <v>0</v>
      </c>
      <c r="P53" s="37">
        <v>0.815</v>
      </c>
      <c r="Q53" s="37">
        <v>-9.256</v>
      </c>
      <c r="R53" s="37">
        <v>24.266</v>
      </c>
    </row>
    <row r="54" spans="2:18" ht="10.5" customHeight="1">
      <c r="B54" s="36" t="s">
        <v>144</v>
      </c>
      <c r="C54" s="37">
        <v>1.57</v>
      </c>
      <c r="D54" s="38" t="s">
        <v>0</v>
      </c>
      <c r="E54" s="39">
        <v>0.035</v>
      </c>
      <c r="F54" s="38" t="s">
        <v>0</v>
      </c>
      <c r="G54" s="40">
        <v>23.439</v>
      </c>
      <c r="H54" s="37">
        <v>62.588</v>
      </c>
      <c r="I54" s="37">
        <v>-59.675</v>
      </c>
      <c r="J54" s="52"/>
      <c r="K54" s="36" t="s">
        <v>66</v>
      </c>
      <c r="L54" s="37">
        <v>24.371</v>
      </c>
      <c r="M54" s="41" t="s">
        <v>0</v>
      </c>
      <c r="N54" s="39">
        <v>0.105</v>
      </c>
      <c r="O54" s="41" t="s">
        <v>0</v>
      </c>
      <c r="P54" s="37">
        <v>1.394</v>
      </c>
      <c r="Q54" s="37">
        <v>-5.047</v>
      </c>
      <c r="R54" s="37">
        <v>6.286</v>
      </c>
    </row>
    <row r="55" spans="2:18" ht="10.5" customHeight="1">
      <c r="B55" s="36" t="s">
        <v>87</v>
      </c>
      <c r="C55" s="37">
        <v>1.535</v>
      </c>
      <c r="D55" s="38" t="s">
        <v>0</v>
      </c>
      <c r="E55" s="39">
        <v>0.035</v>
      </c>
      <c r="F55" s="38" t="s">
        <v>0</v>
      </c>
      <c r="G55" s="40">
        <v>-17.301</v>
      </c>
      <c r="H55" s="37">
        <v>-10.717</v>
      </c>
      <c r="I55" s="37">
        <v>-7.944</v>
      </c>
      <c r="J55" s="38"/>
      <c r="K55" s="36" t="s">
        <v>151</v>
      </c>
      <c r="L55" s="37">
        <v>18.57</v>
      </c>
      <c r="M55" s="41" t="s">
        <v>0</v>
      </c>
      <c r="N55" s="39">
        <v>0.08</v>
      </c>
      <c r="O55" s="41" t="s">
        <v>0</v>
      </c>
      <c r="P55" s="37">
        <v>18.777</v>
      </c>
      <c r="Q55" s="37">
        <v>841.596</v>
      </c>
      <c r="R55" s="37">
        <v>2.16</v>
      </c>
    </row>
    <row r="56" spans="2:18" ht="10.5" customHeight="1">
      <c r="B56" s="36" t="s">
        <v>101</v>
      </c>
      <c r="C56" s="37">
        <v>1.429</v>
      </c>
      <c r="D56" s="38" t="s">
        <v>0</v>
      </c>
      <c r="E56" s="39">
        <v>0.032</v>
      </c>
      <c r="F56" s="38" t="s">
        <v>0</v>
      </c>
      <c r="G56" s="40">
        <v>-9.408</v>
      </c>
      <c r="H56" s="37">
        <v>17.749</v>
      </c>
      <c r="I56" s="37">
        <v>-42.654</v>
      </c>
      <c r="J56" s="52"/>
      <c r="K56" s="36" t="s">
        <v>94</v>
      </c>
      <c r="L56" s="37">
        <v>15.572</v>
      </c>
      <c r="M56" s="41" t="s">
        <v>0</v>
      </c>
      <c r="N56" s="39">
        <v>0.067</v>
      </c>
      <c r="O56" s="41" t="s">
        <v>0</v>
      </c>
      <c r="P56" s="37">
        <v>12.948</v>
      </c>
      <c r="Q56" s="37">
        <v>284.462</v>
      </c>
      <c r="R56" s="37">
        <v>-0.06</v>
      </c>
    </row>
    <row r="57" spans="2:18" ht="10.5" customHeight="1">
      <c r="B57" s="36" t="s">
        <v>150</v>
      </c>
      <c r="C57" s="37">
        <v>1.341</v>
      </c>
      <c r="D57" s="38" t="s">
        <v>0</v>
      </c>
      <c r="E57" s="39">
        <v>0.03</v>
      </c>
      <c r="F57" s="38" t="s">
        <v>0</v>
      </c>
      <c r="G57" s="40">
        <v>54.086</v>
      </c>
      <c r="H57" s="37">
        <v>108.41</v>
      </c>
      <c r="I57" s="37">
        <v>39.05</v>
      </c>
      <c r="J57" s="52"/>
      <c r="K57" s="36" t="s">
        <v>103</v>
      </c>
      <c r="L57" s="37">
        <v>15.341</v>
      </c>
      <c r="M57" s="41" t="s">
        <v>0</v>
      </c>
      <c r="N57" s="39">
        <v>0.066</v>
      </c>
      <c r="O57" s="41" t="s">
        <v>0</v>
      </c>
      <c r="P57" s="37">
        <v>1.519</v>
      </c>
      <c r="Q57" s="37">
        <v>1.201</v>
      </c>
      <c r="R57" s="37">
        <v>-0.4</v>
      </c>
    </row>
    <row r="58" spans="2:18" ht="10.5" customHeight="1">
      <c r="B58" s="36" t="s">
        <v>98</v>
      </c>
      <c r="C58" s="37">
        <v>1.316</v>
      </c>
      <c r="D58" s="38" t="s">
        <v>0</v>
      </c>
      <c r="E58" s="39">
        <v>0.03</v>
      </c>
      <c r="F58" s="38" t="s">
        <v>0</v>
      </c>
      <c r="G58" s="37">
        <v>-6.566</v>
      </c>
      <c r="H58" s="37">
        <v>-13.472</v>
      </c>
      <c r="I58" s="37">
        <v>9.65</v>
      </c>
      <c r="J58" s="52"/>
      <c r="K58" s="36" t="s">
        <v>141</v>
      </c>
      <c r="L58" s="37">
        <v>12.322</v>
      </c>
      <c r="M58" s="41" t="s">
        <v>0</v>
      </c>
      <c r="N58" s="39">
        <v>0.053</v>
      </c>
      <c r="O58" s="41" t="s">
        <v>0</v>
      </c>
      <c r="P58" s="37">
        <v>-3.021</v>
      </c>
      <c r="Q58" s="37">
        <v>-24.414</v>
      </c>
      <c r="R58" s="37">
        <v>53.351</v>
      </c>
    </row>
    <row r="59" spans="2:18" ht="10.5" customHeight="1">
      <c r="B59" s="36" t="s">
        <v>97</v>
      </c>
      <c r="C59" s="37">
        <v>1.208</v>
      </c>
      <c r="D59" s="38" t="s">
        <v>0</v>
      </c>
      <c r="E59" s="39">
        <v>0.027</v>
      </c>
      <c r="F59" s="38" t="s">
        <v>0</v>
      </c>
      <c r="G59" s="40">
        <v>-0.923</v>
      </c>
      <c r="H59" s="37">
        <v>-20.205</v>
      </c>
      <c r="I59" s="37">
        <v>249.564</v>
      </c>
      <c r="J59" s="52"/>
      <c r="K59" s="36" t="s">
        <v>102</v>
      </c>
      <c r="L59" s="37">
        <v>10.971</v>
      </c>
      <c r="M59" s="41" t="s">
        <v>0</v>
      </c>
      <c r="N59" s="39">
        <v>0.047</v>
      </c>
      <c r="O59" s="41" t="s">
        <v>0</v>
      </c>
      <c r="P59" s="37">
        <v>15.726</v>
      </c>
      <c r="Q59" s="37">
        <v>34.229</v>
      </c>
      <c r="R59" s="37">
        <v>-42.616</v>
      </c>
    </row>
    <row r="60" spans="2:18" ht="10.5" customHeight="1">
      <c r="B60" s="36" t="s">
        <v>149</v>
      </c>
      <c r="C60" s="37">
        <v>1</v>
      </c>
      <c r="D60" s="38" t="s">
        <v>0</v>
      </c>
      <c r="E60" s="39">
        <v>0.023</v>
      </c>
      <c r="F60" s="38" t="s">
        <v>0</v>
      </c>
      <c r="G60" s="40">
        <v>0</v>
      </c>
      <c r="H60" s="37">
        <v>0</v>
      </c>
      <c r="I60" s="37">
        <v>0</v>
      </c>
      <c r="J60" s="52"/>
      <c r="K60" s="36" t="s">
        <v>134</v>
      </c>
      <c r="L60" s="37">
        <v>10.816</v>
      </c>
      <c r="M60" s="41" t="s">
        <v>0</v>
      </c>
      <c r="N60" s="39">
        <v>0.047</v>
      </c>
      <c r="O60" s="41" t="s">
        <v>0</v>
      </c>
      <c r="P60" s="37">
        <v>8.1</v>
      </c>
      <c r="Q60" s="37">
        <v>-28.75</v>
      </c>
      <c r="R60" s="37">
        <v>-4.157</v>
      </c>
    </row>
    <row r="61" spans="2:18" ht="12" customHeight="1">
      <c r="B61" s="90" t="s">
        <v>99</v>
      </c>
      <c r="C61" s="48">
        <v>4409.584</v>
      </c>
      <c r="D61" s="54" t="s">
        <v>0</v>
      </c>
      <c r="E61" s="50">
        <v>99.517</v>
      </c>
      <c r="F61" s="54" t="s">
        <v>0</v>
      </c>
      <c r="G61" s="48" t="s">
        <v>142</v>
      </c>
      <c r="H61" s="48" t="s">
        <v>142</v>
      </c>
      <c r="I61" s="48" t="s">
        <v>142</v>
      </c>
      <c r="J61" s="54"/>
      <c r="K61" s="91" t="s">
        <v>99</v>
      </c>
      <c r="L61" s="48">
        <v>23047.31</v>
      </c>
      <c r="M61" s="51" t="s">
        <v>0</v>
      </c>
      <c r="N61" s="50">
        <v>99.651</v>
      </c>
      <c r="O61" s="54" t="s">
        <v>0</v>
      </c>
      <c r="P61" s="48" t="s">
        <v>142</v>
      </c>
      <c r="Q61" s="48" t="s">
        <v>142</v>
      </c>
      <c r="R61" s="48" t="s">
        <v>142</v>
      </c>
    </row>
    <row r="62" spans="2:18" ht="3.75" customHeight="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21" ht="9" customHeight="1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U63"/>
    </row>
    <row r="65" ht="9" customHeight="1">
      <c r="K65" s="55"/>
    </row>
  </sheetData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B1:R6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56" t="s">
        <v>166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93" t="s">
        <v>161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18" ht="21" customHeight="1">
      <c r="B3" s="94" t="s">
        <v>122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2:18" ht="21" customHeight="1">
      <c r="B4" s="95" t="s">
        <v>131</v>
      </c>
      <c r="C4" s="96"/>
      <c r="D4" s="96"/>
      <c r="E4" s="96"/>
      <c r="F4" s="96"/>
      <c r="G4" s="96"/>
      <c r="H4" s="96"/>
      <c r="I4" s="97"/>
      <c r="J4" s="98" t="s">
        <v>137</v>
      </c>
      <c r="K4" s="96"/>
      <c r="L4" s="96"/>
      <c r="M4" s="96"/>
      <c r="N4" s="96"/>
      <c r="O4" s="96"/>
      <c r="P4" s="96"/>
      <c r="Q4" s="96"/>
      <c r="R4" s="96"/>
    </row>
    <row r="5" spans="2:18" ht="2.25" customHeight="1">
      <c r="B5" s="72"/>
      <c r="C5" s="73"/>
      <c r="D5" s="73"/>
      <c r="E5" s="73"/>
      <c r="F5" s="73"/>
      <c r="G5" s="73"/>
      <c r="H5" s="73"/>
      <c r="I5" s="74"/>
      <c r="J5" s="73"/>
      <c r="K5" s="73"/>
      <c r="L5" s="73"/>
      <c r="M5" s="73"/>
      <c r="N5" s="73"/>
      <c r="O5" s="73"/>
      <c r="P5" s="73"/>
      <c r="Q5" s="73"/>
      <c r="R5" s="73"/>
    </row>
    <row r="6" spans="2:18" ht="21" customHeight="1">
      <c r="B6" s="75"/>
      <c r="C6" s="76" t="s">
        <v>119</v>
      </c>
      <c r="D6" s="77"/>
      <c r="E6" s="78" t="s">
        <v>127</v>
      </c>
      <c r="F6" s="6"/>
      <c r="G6" s="99" t="s">
        <v>128</v>
      </c>
      <c r="H6" s="99"/>
      <c r="I6" s="100"/>
      <c r="J6" s="6"/>
      <c r="K6" s="6"/>
      <c r="L6" s="76" t="s">
        <v>119</v>
      </c>
      <c r="M6" s="77" t="s">
        <v>127</v>
      </c>
      <c r="N6" s="78" t="s">
        <v>127</v>
      </c>
      <c r="O6" s="6"/>
      <c r="P6" s="99" t="s">
        <v>128</v>
      </c>
      <c r="Q6" s="99"/>
      <c r="R6" s="99"/>
    </row>
    <row r="7" spans="2:18" ht="2.25" customHeight="1">
      <c r="B7" s="75"/>
      <c r="C7" s="79"/>
      <c r="D7" s="77"/>
      <c r="E7" s="80"/>
      <c r="F7" s="6"/>
      <c r="G7" s="6"/>
      <c r="H7" s="6"/>
      <c r="I7" s="77"/>
      <c r="J7" s="6"/>
      <c r="K7" s="6"/>
      <c r="L7" s="79"/>
      <c r="M7" s="77"/>
      <c r="N7" s="80"/>
      <c r="O7" s="6"/>
      <c r="P7" s="6"/>
      <c r="Q7" s="6"/>
      <c r="R7" s="6"/>
    </row>
    <row r="8" spans="2:18" ht="13.5" customHeight="1">
      <c r="B8" s="81"/>
      <c r="C8" s="82">
        <v>2008</v>
      </c>
      <c r="D8" s="83" t="s">
        <v>0</v>
      </c>
      <c r="E8" s="84">
        <v>2008</v>
      </c>
      <c r="F8" s="85" t="s">
        <v>0</v>
      </c>
      <c r="G8" s="7" t="s">
        <v>163</v>
      </c>
      <c r="H8" s="86">
        <v>2007</v>
      </c>
      <c r="I8" s="87">
        <v>2008</v>
      </c>
      <c r="J8" s="85"/>
      <c r="K8" s="85"/>
      <c r="L8" s="82">
        <v>2008</v>
      </c>
      <c r="M8" s="83" t="s">
        <v>0</v>
      </c>
      <c r="N8" s="84">
        <v>2008</v>
      </c>
      <c r="O8" s="85" t="s">
        <v>0</v>
      </c>
      <c r="P8" s="7" t="s">
        <v>163</v>
      </c>
      <c r="Q8" s="86">
        <v>2007</v>
      </c>
      <c r="R8" s="7">
        <v>2008</v>
      </c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27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27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88" t="s">
        <v>28</v>
      </c>
      <c r="C11" s="67">
        <v>4431</v>
      </c>
      <c r="D11" s="68" t="s">
        <v>0</v>
      </c>
      <c r="E11" s="69">
        <v>100</v>
      </c>
      <c r="F11" s="68" t="s">
        <v>0</v>
      </c>
      <c r="G11" s="70">
        <v>0.657</v>
      </c>
      <c r="H11" s="67">
        <v>1.61</v>
      </c>
      <c r="I11" s="67">
        <v>-2.487</v>
      </c>
      <c r="J11" s="68"/>
      <c r="K11" s="88" t="s">
        <v>28</v>
      </c>
      <c r="L11" s="67">
        <v>23128</v>
      </c>
      <c r="M11" s="71" t="s">
        <v>0</v>
      </c>
      <c r="N11" s="69">
        <v>100</v>
      </c>
      <c r="O11" s="71" t="s">
        <v>0</v>
      </c>
      <c r="P11" s="67">
        <v>4.726</v>
      </c>
      <c r="Q11" s="67">
        <v>2.515</v>
      </c>
      <c r="R11" s="67">
        <v>-3.989</v>
      </c>
    </row>
    <row r="12" spans="2:18" ht="10.5" customHeight="1">
      <c r="B12" s="60" t="s">
        <v>30</v>
      </c>
      <c r="C12" s="61">
        <v>2384</v>
      </c>
      <c r="D12" s="62" t="s">
        <v>0</v>
      </c>
      <c r="E12" s="63">
        <v>53.803</v>
      </c>
      <c r="F12" s="62" t="s">
        <v>0</v>
      </c>
      <c r="G12" s="64">
        <v>-1.982</v>
      </c>
      <c r="H12" s="61">
        <v>-3.355</v>
      </c>
      <c r="I12" s="61">
        <v>-5.957</v>
      </c>
      <c r="J12" s="62"/>
      <c r="K12" s="60" t="s">
        <v>29</v>
      </c>
      <c r="L12" s="61">
        <v>15018</v>
      </c>
      <c r="M12" s="65" t="s">
        <v>0</v>
      </c>
      <c r="N12" s="63">
        <v>64.934</v>
      </c>
      <c r="O12" s="65" t="s">
        <v>0</v>
      </c>
      <c r="P12" s="61">
        <v>8.274</v>
      </c>
      <c r="Q12" s="61">
        <v>3.676</v>
      </c>
      <c r="R12" s="61">
        <v>0.468</v>
      </c>
    </row>
    <row r="13" spans="2:18" ht="10.5" customHeight="1">
      <c r="B13" s="18" t="s">
        <v>29</v>
      </c>
      <c r="C13" s="19">
        <v>1437</v>
      </c>
      <c r="D13" s="20" t="s">
        <v>0</v>
      </c>
      <c r="E13" s="21">
        <v>32.431</v>
      </c>
      <c r="F13" s="20" t="s">
        <v>0</v>
      </c>
      <c r="G13" s="22">
        <v>6.231</v>
      </c>
      <c r="H13" s="19">
        <v>9.412</v>
      </c>
      <c r="I13" s="19">
        <v>3.011</v>
      </c>
      <c r="J13" s="20"/>
      <c r="K13" s="18" t="s">
        <v>3</v>
      </c>
      <c r="L13" s="19">
        <v>3607</v>
      </c>
      <c r="M13" s="23" t="s">
        <v>0</v>
      </c>
      <c r="N13" s="21">
        <v>15.596</v>
      </c>
      <c r="O13" s="23" t="s">
        <v>0</v>
      </c>
      <c r="P13" s="19">
        <v>0.583</v>
      </c>
      <c r="Q13" s="19">
        <v>3.138</v>
      </c>
      <c r="R13" s="19">
        <v>-10.05</v>
      </c>
    </row>
    <row r="14" spans="2:18" ht="10.5" customHeight="1">
      <c r="B14" s="18" t="s">
        <v>3</v>
      </c>
      <c r="C14" s="19">
        <v>511</v>
      </c>
      <c r="D14" s="20" t="s">
        <v>0</v>
      </c>
      <c r="E14" s="21">
        <v>11.532</v>
      </c>
      <c r="F14" s="20" t="s">
        <v>0</v>
      </c>
      <c r="G14" s="22">
        <v>2.451</v>
      </c>
      <c r="H14" s="19">
        <v>5.462</v>
      </c>
      <c r="I14" s="19">
        <v>1.793</v>
      </c>
      <c r="J14" s="20"/>
      <c r="K14" s="18" t="s">
        <v>30</v>
      </c>
      <c r="L14" s="19">
        <v>3018</v>
      </c>
      <c r="M14" s="23" t="s">
        <v>0</v>
      </c>
      <c r="N14" s="21">
        <v>13.049</v>
      </c>
      <c r="O14" s="23" t="s">
        <v>0</v>
      </c>
      <c r="P14" s="19">
        <v>-1.874</v>
      </c>
      <c r="Q14" s="19">
        <v>-3.074</v>
      </c>
      <c r="R14" s="19">
        <v>-16.05</v>
      </c>
    </row>
    <row r="15" spans="2:18" ht="10.5" customHeight="1">
      <c r="B15" s="18" t="s">
        <v>31</v>
      </c>
      <c r="C15" s="19">
        <v>40</v>
      </c>
      <c r="D15" s="20" t="s">
        <v>0</v>
      </c>
      <c r="E15" s="21">
        <v>0.903</v>
      </c>
      <c r="F15" s="20" t="s">
        <v>0</v>
      </c>
      <c r="G15" s="22">
        <v>4.559</v>
      </c>
      <c r="H15" s="19">
        <v>0</v>
      </c>
      <c r="I15" s="19">
        <v>-2.439</v>
      </c>
      <c r="J15" s="20"/>
      <c r="K15" s="18" t="s">
        <v>138</v>
      </c>
      <c r="L15" s="19">
        <v>619</v>
      </c>
      <c r="M15" s="23" t="s">
        <v>0</v>
      </c>
      <c r="N15" s="21">
        <v>2.676</v>
      </c>
      <c r="O15" s="23" t="s">
        <v>0</v>
      </c>
      <c r="P15" s="19">
        <v>5.188</v>
      </c>
      <c r="Q15" s="19">
        <v>5.643</v>
      </c>
      <c r="R15" s="19">
        <v>-8.16</v>
      </c>
    </row>
    <row r="16" spans="2:18" ht="10.5" customHeight="1">
      <c r="B16" s="18" t="s">
        <v>138</v>
      </c>
      <c r="C16" s="19">
        <v>34</v>
      </c>
      <c r="D16" s="20" t="s">
        <v>0</v>
      </c>
      <c r="E16" s="21">
        <v>0.767</v>
      </c>
      <c r="F16" s="20" t="s">
        <v>0</v>
      </c>
      <c r="G16" s="22">
        <v>-5.398</v>
      </c>
      <c r="H16" s="19">
        <v>26.316</v>
      </c>
      <c r="I16" s="19">
        <v>-29.167</v>
      </c>
      <c r="J16" s="20"/>
      <c r="K16" s="18" t="s">
        <v>31</v>
      </c>
      <c r="L16" s="19">
        <v>594</v>
      </c>
      <c r="M16" s="23" t="s">
        <v>0</v>
      </c>
      <c r="N16" s="21">
        <v>2.568</v>
      </c>
      <c r="O16" s="23" t="s">
        <v>0</v>
      </c>
      <c r="P16" s="19">
        <v>4.49</v>
      </c>
      <c r="Q16" s="19">
        <v>2.857</v>
      </c>
      <c r="R16" s="19">
        <v>3.125</v>
      </c>
    </row>
    <row r="17" spans="2:18" ht="10.5" customHeight="1">
      <c r="B17" s="18" t="s">
        <v>32</v>
      </c>
      <c r="C17" s="19">
        <v>23</v>
      </c>
      <c r="D17" s="20" t="s">
        <v>0</v>
      </c>
      <c r="E17" s="21">
        <v>0.519</v>
      </c>
      <c r="F17" s="20" t="s">
        <v>0</v>
      </c>
      <c r="G17" s="22">
        <v>8.472</v>
      </c>
      <c r="H17" s="19">
        <v>40</v>
      </c>
      <c r="I17" s="19">
        <v>9.524</v>
      </c>
      <c r="J17" s="20"/>
      <c r="K17" s="18" t="s">
        <v>32</v>
      </c>
      <c r="L17" s="19">
        <v>224</v>
      </c>
      <c r="M17" s="23" t="s">
        <v>0</v>
      </c>
      <c r="N17" s="21">
        <v>0.969</v>
      </c>
      <c r="O17" s="23" t="s">
        <v>0</v>
      </c>
      <c r="P17" s="19">
        <v>3.974</v>
      </c>
      <c r="Q17" s="19">
        <v>-7.317</v>
      </c>
      <c r="R17" s="19">
        <v>-1.754</v>
      </c>
    </row>
    <row r="18" spans="2:18" ht="10.5" customHeight="1">
      <c r="B18" s="24" t="s">
        <v>33</v>
      </c>
      <c r="C18" s="25">
        <v>2</v>
      </c>
      <c r="D18" s="26" t="s">
        <v>0</v>
      </c>
      <c r="E18" s="27">
        <v>0.045</v>
      </c>
      <c r="F18" s="26" t="s">
        <v>0</v>
      </c>
      <c r="G18" s="28">
        <v>9.051</v>
      </c>
      <c r="H18" s="25">
        <v>-33.333</v>
      </c>
      <c r="I18" s="25">
        <v>0</v>
      </c>
      <c r="J18" s="26"/>
      <c r="K18" s="24" t="s">
        <v>33</v>
      </c>
      <c r="L18" s="25">
        <v>49</v>
      </c>
      <c r="M18" s="29" t="s">
        <v>0</v>
      </c>
      <c r="N18" s="27">
        <v>0.212</v>
      </c>
      <c r="O18" s="29" t="s">
        <v>0</v>
      </c>
      <c r="P18" s="25">
        <v>-6.654</v>
      </c>
      <c r="Q18" s="25">
        <v>47.368</v>
      </c>
      <c r="R18" s="25">
        <v>-12.5</v>
      </c>
    </row>
    <row r="19" spans="2:18" ht="12" customHeight="1">
      <c r="B19" s="89" t="s">
        <v>158</v>
      </c>
      <c r="C19" s="13"/>
      <c r="D19" s="14" t="s">
        <v>0</v>
      </c>
      <c r="E19" s="15"/>
      <c r="F19" s="14" t="s">
        <v>0</v>
      </c>
      <c r="G19" s="16"/>
      <c r="H19" s="13"/>
      <c r="I19" s="13"/>
      <c r="J19" s="14"/>
      <c r="K19" s="89" t="s">
        <v>158</v>
      </c>
      <c r="L19" s="13"/>
      <c r="M19" s="17" t="s">
        <v>0</v>
      </c>
      <c r="N19" s="15"/>
      <c r="O19" s="17" t="s">
        <v>0</v>
      </c>
      <c r="P19" s="13"/>
      <c r="Q19" s="13"/>
      <c r="R19" s="13"/>
    </row>
    <row r="20" spans="2:18" ht="12" customHeight="1">
      <c r="B20" s="30" t="s">
        <v>137</v>
      </c>
      <c r="C20" s="31">
        <v>2249</v>
      </c>
      <c r="D20" s="32" t="s">
        <v>0</v>
      </c>
      <c r="E20" s="33">
        <v>50.756</v>
      </c>
      <c r="F20" s="32" t="s">
        <v>0</v>
      </c>
      <c r="G20" s="34">
        <v>-2.299</v>
      </c>
      <c r="H20" s="31">
        <v>-3.458</v>
      </c>
      <c r="I20" s="31">
        <v>-5.225</v>
      </c>
      <c r="J20" s="32"/>
      <c r="K20" s="30" t="s">
        <v>34</v>
      </c>
      <c r="L20" s="31">
        <v>7883</v>
      </c>
      <c r="M20" s="35" t="s">
        <v>0</v>
      </c>
      <c r="N20" s="33">
        <v>34.084</v>
      </c>
      <c r="O20" s="35" t="s">
        <v>0</v>
      </c>
      <c r="P20" s="31">
        <v>19.109</v>
      </c>
      <c r="Q20" s="31">
        <v>10.072</v>
      </c>
      <c r="R20" s="31">
        <v>2.898</v>
      </c>
    </row>
    <row r="21" spans="2:18" ht="10.5" customHeight="1">
      <c r="B21" s="36" t="s">
        <v>34</v>
      </c>
      <c r="C21" s="37">
        <v>819</v>
      </c>
      <c r="D21" s="38" t="s">
        <v>0</v>
      </c>
      <c r="E21" s="39">
        <v>18.483</v>
      </c>
      <c r="F21" s="38" t="s">
        <v>0</v>
      </c>
      <c r="G21" s="40">
        <v>15.931</v>
      </c>
      <c r="H21" s="37">
        <v>14.97</v>
      </c>
      <c r="I21" s="37">
        <v>6.641</v>
      </c>
      <c r="J21" s="38"/>
      <c r="K21" s="36" t="s">
        <v>145</v>
      </c>
      <c r="L21" s="37">
        <v>2922</v>
      </c>
      <c r="M21" s="41" t="s">
        <v>0</v>
      </c>
      <c r="N21" s="39">
        <v>12.634</v>
      </c>
      <c r="O21" s="41" t="s">
        <v>0</v>
      </c>
      <c r="P21" s="37">
        <v>0.168</v>
      </c>
      <c r="Q21" s="37">
        <v>3.752</v>
      </c>
      <c r="R21" s="37">
        <v>-10.451</v>
      </c>
    </row>
    <row r="22" spans="2:18" ht="10.5" customHeight="1">
      <c r="B22" s="36" t="s">
        <v>145</v>
      </c>
      <c r="C22" s="37">
        <v>440</v>
      </c>
      <c r="D22" s="38" t="s">
        <v>0</v>
      </c>
      <c r="E22" s="39">
        <v>9.93</v>
      </c>
      <c r="F22" s="38" t="s">
        <v>0</v>
      </c>
      <c r="G22" s="40">
        <v>2.086</v>
      </c>
      <c r="H22" s="37">
        <v>5.122</v>
      </c>
      <c r="I22" s="37">
        <v>2.088</v>
      </c>
      <c r="J22" s="38"/>
      <c r="K22" s="36" t="s">
        <v>47</v>
      </c>
      <c r="L22" s="37">
        <v>2408</v>
      </c>
      <c r="M22" s="41" t="s">
        <v>0</v>
      </c>
      <c r="N22" s="39">
        <v>10.412</v>
      </c>
      <c r="O22" s="41" t="s">
        <v>0</v>
      </c>
      <c r="P22" s="37">
        <v>8.983</v>
      </c>
      <c r="Q22" s="37">
        <v>3.482</v>
      </c>
      <c r="R22" s="37">
        <v>2.555</v>
      </c>
    </row>
    <row r="23" spans="2:18" ht="10.5" customHeight="1">
      <c r="B23" s="36" t="s">
        <v>47</v>
      </c>
      <c r="C23" s="37">
        <v>183</v>
      </c>
      <c r="D23" s="38" t="s">
        <v>0</v>
      </c>
      <c r="E23" s="39">
        <v>4.13</v>
      </c>
      <c r="F23" s="38" t="s">
        <v>0</v>
      </c>
      <c r="G23" s="40">
        <v>5.638</v>
      </c>
      <c r="H23" s="37">
        <v>7.065</v>
      </c>
      <c r="I23" s="37">
        <v>-7.107</v>
      </c>
      <c r="J23" s="38"/>
      <c r="K23" s="36" t="s">
        <v>71</v>
      </c>
      <c r="L23" s="37">
        <v>1618.529</v>
      </c>
      <c r="M23" s="41" t="s">
        <v>0</v>
      </c>
      <c r="N23" s="39">
        <v>6.998</v>
      </c>
      <c r="O23" s="41" t="s">
        <v>0</v>
      </c>
      <c r="P23" s="37">
        <v>6.464</v>
      </c>
      <c r="Q23" s="37">
        <v>-10.603</v>
      </c>
      <c r="R23" s="37">
        <v>-4.797</v>
      </c>
    </row>
    <row r="24" spans="2:18" ht="10.5" customHeight="1">
      <c r="B24" s="42" t="s">
        <v>42</v>
      </c>
      <c r="C24" s="43">
        <v>118</v>
      </c>
      <c r="D24" s="44" t="s">
        <v>0</v>
      </c>
      <c r="E24" s="45">
        <v>2.663</v>
      </c>
      <c r="F24" s="44" t="s">
        <v>0</v>
      </c>
      <c r="G24" s="46">
        <v>3.735</v>
      </c>
      <c r="H24" s="43">
        <v>-0.699</v>
      </c>
      <c r="I24" s="43">
        <v>-16.901</v>
      </c>
      <c r="J24" s="44"/>
      <c r="K24" s="42" t="s">
        <v>23</v>
      </c>
      <c r="L24" s="43">
        <v>1518.252</v>
      </c>
      <c r="M24" s="47" t="s">
        <v>0</v>
      </c>
      <c r="N24" s="45">
        <v>6.565</v>
      </c>
      <c r="O24" s="47" t="s">
        <v>0</v>
      </c>
      <c r="P24" s="43">
        <v>-2.985</v>
      </c>
      <c r="Q24" s="43">
        <v>-5.612</v>
      </c>
      <c r="R24" s="43">
        <v>-17.581</v>
      </c>
    </row>
    <row r="25" spans="2:18" ht="12" customHeight="1">
      <c r="B25" s="90" t="s">
        <v>37</v>
      </c>
      <c r="C25" s="48">
        <v>3809</v>
      </c>
      <c r="D25" s="49" t="s">
        <v>0</v>
      </c>
      <c r="E25" s="50">
        <v>85.963</v>
      </c>
      <c r="F25" s="49" t="s">
        <v>0</v>
      </c>
      <c r="G25" s="48" t="s">
        <v>142</v>
      </c>
      <c r="H25" s="48" t="s">
        <v>142</v>
      </c>
      <c r="I25" s="48" t="s">
        <v>142</v>
      </c>
      <c r="J25" s="49"/>
      <c r="K25" s="90" t="s">
        <v>37</v>
      </c>
      <c r="L25" s="48">
        <v>16349.78</v>
      </c>
      <c r="M25" s="51" t="s">
        <v>0</v>
      </c>
      <c r="N25" s="50">
        <v>70.693</v>
      </c>
      <c r="O25" s="51" t="s">
        <v>0</v>
      </c>
      <c r="P25" s="48" t="s">
        <v>142</v>
      </c>
      <c r="Q25" s="48" t="s">
        <v>142</v>
      </c>
      <c r="R25" s="48" t="s">
        <v>142</v>
      </c>
    </row>
    <row r="26" spans="2:18" ht="10.5" customHeight="1">
      <c r="B26" s="30" t="s">
        <v>71</v>
      </c>
      <c r="C26" s="31">
        <v>87.856</v>
      </c>
      <c r="D26" s="32" t="s">
        <v>0</v>
      </c>
      <c r="E26" s="33">
        <v>1.983</v>
      </c>
      <c r="F26" s="32" t="s">
        <v>0</v>
      </c>
      <c r="G26" s="34">
        <v>-1.566</v>
      </c>
      <c r="H26" s="31">
        <v>-6.723</v>
      </c>
      <c r="I26" s="31">
        <v>-9.442</v>
      </c>
      <c r="J26" s="32"/>
      <c r="K26" s="30" t="s">
        <v>42</v>
      </c>
      <c r="L26" s="31">
        <v>1500</v>
      </c>
      <c r="M26" s="35" t="s">
        <v>0</v>
      </c>
      <c r="N26" s="33">
        <v>6.486</v>
      </c>
      <c r="O26" s="35" t="s">
        <v>0</v>
      </c>
      <c r="P26" s="31">
        <v>-0.616</v>
      </c>
      <c r="Q26" s="31">
        <v>-0.284</v>
      </c>
      <c r="R26" s="31">
        <v>-14.432</v>
      </c>
    </row>
    <row r="27" spans="2:18" ht="10.5" customHeight="1">
      <c r="B27" s="36" t="s">
        <v>38</v>
      </c>
      <c r="C27" s="37">
        <v>77.212</v>
      </c>
      <c r="D27" s="38" t="s">
        <v>0</v>
      </c>
      <c r="E27" s="39">
        <v>1.743</v>
      </c>
      <c r="F27" s="38" t="s">
        <v>0</v>
      </c>
      <c r="G27" s="40">
        <v>-6.407</v>
      </c>
      <c r="H27" s="37">
        <v>-3.474</v>
      </c>
      <c r="I27" s="37">
        <v>-1.369</v>
      </c>
      <c r="J27" s="38"/>
      <c r="K27" s="36" t="s">
        <v>38</v>
      </c>
      <c r="L27" s="37">
        <v>795.107</v>
      </c>
      <c r="M27" s="41" t="s">
        <v>0</v>
      </c>
      <c r="N27" s="39">
        <v>3.438</v>
      </c>
      <c r="O27" s="41" t="s">
        <v>0</v>
      </c>
      <c r="P27" s="37">
        <v>-2.684</v>
      </c>
      <c r="Q27" s="37">
        <v>-6.574</v>
      </c>
      <c r="R27" s="37">
        <v>-11.848</v>
      </c>
    </row>
    <row r="28" spans="2:18" ht="10.5" customHeight="1">
      <c r="B28" s="36" t="s">
        <v>35</v>
      </c>
      <c r="C28" s="37">
        <v>67.413</v>
      </c>
      <c r="D28" s="38" t="s">
        <v>0</v>
      </c>
      <c r="E28" s="39">
        <v>1.521</v>
      </c>
      <c r="F28" s="38" t="s">
        <v>0</v>
      </c>
      <c r="G28" s="40">
        <v>-5.227</v>
      </c>
      <c r="H28" s="37">
        <v>-7.165</v>
      </c>
      <c r="I28" s="37">
        <v>0.706</v>
      </c>
      <c r="J28" s="38"/>
      <c r="K28" s="36" t="s">
        <v>35</v>
      </c>
      <c r="L28" s="37">
        <v>608.176</v>
      </c>
      <c r="M28" s="41" t="s">
        <v>0</v>
      </c>
      <c r="N28" s="39">
        <v>2.63</v>
      </c>
      <c r="O28" s="41" t="s">
        <v>0</v>
      </c>
      <c r="P28" s="37">
        <v>-3.362</v>
      </c>
      <c r="Q28" s="37">
        <v>0.226</v>
      </c>
      <c r="R28" s="37">
        <v>-5.013</v>
      </c>
    </row>
    <row r="29" spans="2:18" ht="10.5" customHeight="1">
      <c r="B29" s="36" t="s">
        <v>78</v>
      </c>
      <c r="C29" s="37">
        <v>55.011</v>
      </c>
      <c r="D29" s="38" t="s">
        <v>0</v>
      </c>
      <c r="E29" s="39">
        <v>1.242</v>
      </c>
      <c r="F29" s="38" t="s">
        <v>0</v>
      </c>
      <c r="G29" s="40">
        <v>6.763</v>
      </c>
      <c r="H29" s="37">
        <v>9.075</v>
      </c>
      <c r="I29" s="37">
        <v>3.217</v>
      </c>
      <c r="J29" s="38"/>
      <c r="K29" s="36" t="s">
        <v>78</v>
      </c>
      <c r="L29" s="37">
        <v>582.466</v>
      </c>
      <c r="M29" s="41" t="s">
        <v>0</v>
      </c>
      <c r="N29" s="39">
        <v>2.518</v>
      </c>
      <c r="O29" s="41" t="s">
        <v>0</v>
      </c>
      <c r="P29" s="37">
        <v>3.136</v>
      </c>
      <c r="Q29" s="37">
        <v>0.252</v>
      </c>
      <c r="R29" s="37">
        <v>-9.465</v>
      </c>
    </row>
    <row r="30" spans="2:18" ht="10.5" customHeight="1">
      <c r="B30" s="36" t="s">
        <v>74</v>
      </c>
      <c r="C30" s="37">
        <v>50.921</v>
      </c>
      <c r="D30" s="38" t="s">
        <v>0</v>
      </c>
      <c r="E30" s="39">
        <v>1.149</v>
      </c>
      <c r="F30" s="38" t="s">
        <v>0</v>
      </c>
      <c r="G30" s="40">
        <v>28.471</v>
      </c>
      <c r="H30" s="37">
        <v>28.212</v>
      </c>
      <c r="I30" s="37">
        <v>17.775</v>
      </c>
      <c r="J30" s="38"/>
      <c r="K30" s="36" t="s">
        <v>36</v>
      </c>
      <c r="L30" s="37">
        <v>579</v>
      </c>
      <c r="M30" s="41" t="s">
        <v>0</v>
      </c>
      <c r="N30" s="39">
        <v>2.503</v>
      </c>
      <c r="O30" s="41" t="s">
        <v>0</v>
      </c>
      <c r="P30" s="37">
        <v>-1.03</v>
      </c>
      <c r="Q30" s="37">
        <v>1.712</v>
      </c>
      <c r="R30" s="37">
        <v>-2.525</v>
      </c>
    </row>
    <row r="31" spans="2:18" ht="10.5" customHeight="1">
      <c r="B31" s="36" t="s">
        <v>36</v>
      </c>
      <c r="C31" s="37">
        <v>38</v>
      </c>
      <c r="D31" s="38" t="s">
        <v>0</v>
      </c>
      <c r="E31" s="39">
        <v>0.858</v>
      </c>
      <c r="F31" s="38" t="s">
        <v>0</v>
      </c>
      <c r="G31" s="40">
        <v>-1.816</v>
      </c>
      <c r="H31" s="37">
        <v>2.5</v>
      </c>
      <c r="I31" s="37">
        <v>-7.317</v>
      </c>
      <c r="J31" s="38"/>
      <c r="K31" s="36" t="s">
        <v>45</v>
      </c>
      <c r="L31" s="37">
        <v>355.433</v>
      </c>
      <c r="M31" s="41" t="s">
        <v>0</v>
      </c>
      <c r="N31" s="39">
        <v>1.537</v>
      </c>
      <c r="O31" s="41" t="s">
        <v>0</v>
      </c>
      <c r="P31" s="37">
        <v>5.41</v>
      </c>
      <c r="Q31" s="37">
        <v>-3.976</v>
      </c>
      <c r="R31" s="37">
        <v>6.854</v>
      </c>
    </row>
    <row r="32" spans="2:18" ht="10.5" customHeight="1">
      <c r="B32" s="36" t="s">
        <v>45</v>
      </c>
      <c r="C32" s="37">
        <v>29.927</v>
      </c>
      <c r="D32" s="38" t="s">
        <v>0</v>
      </c>
      <c r="E32" s="39">
        <v>0.675</v>
      </c>
      <c r="F32" s="38" t="s">
        <v>0</v>
      </c>
      <c r="G32" s="40">
        <v>14.885</v>
      </c>
      <c r="H32" s="37">
        <v>8.146</v>
      </c>
      <c r="I32" s="37">
        <v>0.307</v>
      </c>
      <c r="J32" s="38"/>
      <c r="K32" s="36" t="s">
        <v>79</v>
      </c>
      <c r="L32" s="37">
        <v>348</v>
      </c>
      <c r="M32" s="41" t="s">
        <v>0</v>
      </c>
      <c r="N32" s="39">
        <v>1.505</v>
      </c>
      <c r="O32" s="41" t="s">
        <v>0</v>
      </c>
      <c r="P32" s="37">
        <v>6.517</v>
      </c>
      <c r="Q32" s="37">
        <v>8.707</v>
      </c>
      <c r="R32" s="37">
        <v>-15.534</v>
      </c>
    </row>
    <row r="33" spans="2:18" ht="10.5" customHeight="1">
      <c r="B33" s="36" t="s">
        <v>90</v>
      </c>
      <c r="C33" s="37">
        <v>27.162</v>
      </c>
      <c r="D33" s="38" t="s">
        <v>0</v>
      </c>
      <c r="E33" s="39">
        <v>0.613</v>
      </c>
      <c r="F33" s="38" t="s">
        <v>0</v>
      </c>
      <c r="G33" s="40">
        <v>24.736</v>
      </c>
      <c r="H33" s="37">
        <v>98.429</v>
      </c>
      <c r="I33" s="37">
        <v>49.37</v>
      </c>
      <c r="J33" s="38"/>
      <c r="K33" s="36" t="s">
        <v>40</v>
      </c>
      <c r="L33" s="37">
        <v>342.044</v>
      </c>
      <c r="M33" s="41" t="s">
        <v>0</v>
      </c>
      <c r="N33" s="39">
        <v>1.479</v>
      </c>
      <c r="O33" s="41" t="s">
        <v>0</v>
      </c>
      <c r="P33" s="37">
        <v>-0.751</v>
      </c>
      <c r="Q33" s="37">
        <v>0.56</v>
      </c>
      <c r="R33" s="37">
        <v>9.169</v>
      </c>
    </row>
    <row r="34" spans="2:18" ht="10.5" customHeight="1">
      <c r="B34" s="36" t="s">
        <v>43</v>
      </c>
      <c r="C34" s="37">
        <v>25.113</v>
      </c>
      <c r="D34" s="38" t="s">
        <v>0</v>
      </c>
      <c r="E34" s="39">
        <v>0.567</v>
      </c>
      <c r="F34" s="38" t="s">
        <v>0</v>
      </c>
      <c r="G34" s="37">
        <v>-7.502</v>
      </c>
      <c r="H34" s="37">
        <v>-3.911</v>
      </c>
      <c r="I34" s="37">
        <v>-17.915</v>
      </c>
      <c r="J34" s="38"/>
      <c r="K34" s="36" t="s">
        <v>43</v>
      </c>
      <c r="L34" s="37">
        <v>223.928</v>
      </c>
      <c r="M34" s="41" t="s">
        <v>0</v>
      </c>
      <c r="N34" s="39">
        <v>0.968</v>
      </c>
      <c r="O34" s="41" t="s">
        <v>0</v>
      </c>
      <c r="P34" s="37">
        <v>1.049</v>
      </c>
      <c r="Q34" s="37">
        <v>1.537</v>
      </c>
      <c r="R34" s="37">
        <v>-5.203</v>
      </c>
    </row>
    <row r="35" spans="2:18" ht="10.5" customHeight="1">
      <c r="B35" s="36" t="s">
        <v>40</v>
      </c>
      <c r="C35" s="37">
        <v>19.589</v>
      </c>
      <c r="D35" s="38" t="s">
        <v>0</v>
      </c>
      <c r="E35" s="39">
        <v>0.442</v>
      </c>
      <c r="F35" s="38" t="s">
        <v>0</v>
      </c>
      <c r="G35" s="37">
        <v>-1.614</v>
      </c>
      <c r="H35" s="37">
        <v>3.02</v>
      </c>
      <c r="I35" s="37">
        <v>13.392</v>
      </c>
      <c r="J35" s="38"/>
      <c r="K35" s="36" t="s">
        <v>139</v>
      </c>
      <c r="L35" s="37">
        <v>185.128</v>
      </c>
      <c r="M35" s="41" t="s">
        <v>0</v>
      </c>
      <c r="N35" s="39">
        <v>0.8</v>
      </c>
      <c r="O35" s="41" t="s">
        <v>0</v>
      </c>
      <c r="P35" s="37">
        <v>5.826</v>
      </c>
      <c r="Q35" s="37">
        <v>-3.951</v>
      </c>
      <c r="R35" s="37">
        <v>-0.298</v>
      </c>
    </row>
    <row r="36" spans="2:18" ht="10.5" customHeight="1">
      <c r="B36" s="36" t="s">
        <v>139</v>
      </c>
      <c r="C36" s="37">
        <v>17.643</v>
      </c>
      <c r="D36" s="38" t="s">
        <v>0</v>
      </c>
      <c r="E36" s="39">
        <v>0.398</v>
      </c>
      <c r="F36" s="38" t="s">
        <v>0</v>
      </c>
      <c r="G36" s="40">
        <v>14.333</v>
      </c>
      <c r="H36" s="37">
        <v>47.23</v>
      </c>
      <c r="I36" s="37">
        <v>13.927</v>
      </c>
      <c r="J36" s="38"/>
      <c r="K36" s="36" t="s">
        <v>74</v>
      </c>
      <c r="L36" s="37">
        <v>130.423</v>
      </c>
      <c r="M36" s="41" t="s">
        <v>0</v>
      </c>
      <c r="N36" s="39">
        <v>0.564</v>
      </c>
      <c r="O36" s="41" t="s">
        <v>0</v>
      </c>
      <c r="P36" s="37">
        <v>2.87</v>
      </c>
      <c r="Q36" s="37">
        <v>2.529</v>
      </c>
      <c r="R36" s="37">
        <v>7.729</v>
      </c>
    </row>
    <row r="37" spans="2:18" ht="10.5" customHeight="1">
      <c r="B37" s="36" t="s">
        <v>164</v>
      </c>
      <c r="C37" s="37">
        <v>17.082</v>
      </c>
      <c r="D37" s="38" t="s">
        <v>0</v>
      </c>
      <c r="E37" s="39">
        <v>0.386</v>
      </c>
      <c r="F37" s="38" t="s">
        <v>0</v>
      </c>
      <c r="G37" s="37" t="s">
        <v>148</v>
      </c>
      <c r="H37" s="37">
        <v>-9.886</v>
      </c>
      <c r="I37" s="37">
        <v>-13.306</v>
      </c>
      <c r="J37" s="38"/>
      <c r="K37" s="36" t="s">
        <v>90</v>
      </c>
      <c r="L37" s="37">
        <v>111.715</v>
      </c>
      <c r="M37" s="41" t="s">
        <v>0</v>
      </c>
      <c r="N37" s="39">
        <v>0.483</v>
      </c>
      <c r="O37" s="41" t="s">
        <v>0</v>
      </c>
      <c r="P37" s="37">
        <v>72.257</v>
      </c>
      <c r="Q37" s="37">
        <v>17.774</v>
      </c>
      <c r="R37" s="37">
        <v>14.878</v>
      </c>
    </row>
    <row r="38" spans="2:18" ht="10.5" customHeight="1">
      <c r="B38" s="36" t="s">
        <v>79</v>
      </c>
      <c r="C38" s="37">
        <v>13</v>
      </c>
      <c r="D38" s="38" t="s">
        <v>0</v>
      </c>
      <c r="E38" s="39">
        <v>0.293</v>
      </c>
      <c r="F38" s="38" t="s">
        <v>0</v>
      </c>
      <c r="G38" s="40">
        <v>-9.145</v>
      </c>
      <c r="H38" s="37">
        <v>42.105</v>
      </c>
      <c r="I38" s="37">
        <v>-51.852</v>
      </c>
      <c r="J38" s="38"/>
      <c r="K38" s="36" t="s">
        <v>88</v>
      </c>
      <c r="L38" s="37">
        <v>93.03</v>
      </c>
      <c r="M38" s="41" t="s">
        <v>0</v>
      </c>
      <c r="N38" s="39">
        <v>0.402</v>
      </c>
      <c r="O38" s="41" t="s">
        <v>0</v>
      </c>
      <c r="P38" s="37">
        <v>12.965</v>
      </c>
      <c r="Q38" s="37">
        <v>3.219</v>
      </c>
      <c r="R38" s="37">
        <v>1.984</v>
      </c>
    </row>
    <row r="39" spans="2:18" ht="10.5" customHeight="1">
      <c r="B39" s="36" t="s">
        <v>44</v>
      </c>
      <c r="C39" s="37">
        <v>12.44</v>
      </c>
      <c r="D39" s="38" t="s">
        <v>0</v>
      </c>
      <c r="E39" s="39">
        <v>0.281</v>
      </c>
      <c r="F39" s="38" t="s">
        <v>0</v>
      </c>
      <c r="G39" s="40">
        <v>2.639</v>
      </c>
      <c r="H39" s="37">
        <v>10.315</v>
      </c>
      <c r="I39" s="37">
        <v>-13.32</v>
      </c>
      <c r="J39" s="38"/>
      <c r="K39" s="36" t="s">
        <v>44</v>
      </c>
      <c r="L39" s="37">
        <v>83.521</v>
      </c>
      <c r="M39" s="41" t="s">
        <v>0</v>
      </c>
      <c r="N39" s="39">
        <v>0.361</v>
      </c>
      <c r="O39" s="41" t="s">
        <v>0</v>
      </c>
      <c r="P39" s="37">
        <v>-1.626</v>
      </c>
      <c r="Q39" s="37">
        <v>-9.479</v>
      </c>
      <c r="R39" s="37">
        <v>-3.904</v>
      </c>
    </row>
    <row r="40" spans="2:18" ht="10.5" customHeight="1">
      <c r="B40" s="36" t="s">
        <v>80</v>
      </c>
      <c r="C40" s="37">
        <v>6.499</v>
      </c>
      <c r="D40" s="38" t="s">
        <v>0</v>
      </c>
      <c r="E40" s="39">
        <v>0.147</v>
      </c>
      <c r="F40" s="38" t="s">
        <v>0</v>
      </c>
      <c r="G40" s="40">
        <v>-8.635</v>
      </c>
      <c r="H40" s="37">
        <v>-13.845</v>
      </c>
      <c r="I40" s="37">
        <v>-23.401</v>
      </c>
      <c r="J40" s="38"/>
      <c r="K40" s="36" t="s">
        <v>110</v>
      </c>
      <c r="L40" s="37">
        <v>75.224</v>
      </c>
      <c r="M40" s="41" t="s">
        <v>0</v>
      </c>
      <c r="N40" s="39">
        <v>0.325</v>
      </c>
      <c r="O40" s="41" t="s">
        <v>0</v>
      </c>
      <c r="P40" s="37">
        <v>19.132</v>
      </c>
      <c r="Q40" s="37">
        <v>84.457</v>
      </c>
      <c r="R40" s="37">
        <v>36.684</v>
      </c>
    </row>
    <row r="41" spans="2:18" ht="10.5" customHeight="1">
      <c r="B41" s="36" t="s">
        <v>105</v>
      </c>
      <c r="C41" s="37">
        <v>5.562</v>
      </c>
      <c r="D41" s="38" t="s">
        <v>0</v>
      </c>
      <c r="E41" s="39">
        <v>0.126</v>
      </c>
      <c r="F41" s="38" t="s">
        <v>0</v>
      </c>
      <c r="G41" s="40">
        <v>16.869</v>
      </c>
      <c r="H41" s="37">
        <v>30.298</v>
      </c>
      <c r="I41" s="37">
        <v>25.674</v>
      </c>
      <c r="J41" s="38"/>
      <c r="K41" s="36" t="s">
        <v>80</v>
      </c>
      <c r="L41" s="37">
        <v>64.066</v>
      </c>
      <c r="M41" s="41" t="s">
        <v>0</v>
      </c>
      <c r="N41" s="39">
        <v>0.277</v>
      </c>
      <c r="O41" s="41" t="s">
        <v>0</v>
      </c>
      <c r="P41" s="37">
        <v>-7.378</v>
      </c>
      <c r="Q41" s="37">
        <v>-16.341</v>
      </c>
      <c r="R41" s="37">
        <v>-35.901</v>
      </c>
    </row>
    <row r="42" spans="2:18" ht="10.5" customHeight="1">
      <c r="B42" s="36" t="s">
        <v>46</v>
      </c>
      <c r="C42" s="37">
        <v>5.274</v>
      </c>
      <c r="D42" s="38" t="s">
        <v>0</v>
      </c>
      <c r="E42" s="39">
        <v>0.119</v>
      </c>
      <c r="F42" s="38" t="s">
        <v>0</v>
      </c>
      <c r="G42" s="40">
        <v>-5.915</v>
      </c>
      <c r="H42" s="37">
        <v>23.778</v>
      </c>
      <c r="I42" s="37">
        <v>9.404</v>
      </c>
      <c r="J42" s="38"/>
      <c r="K42" s="36" t="s">
        <v>140</v>
      </c>
      <c r="L42" s="37">
        <v>54.643</v>
      </c>
      <c r="M42" s="41" t="s">
        <v>0</v>
      </c>
      <c r="N42" s="39">
        <v>0.236</v>
      </c>
      <c r="O42" s="41" t="s">
        <v>0</v>
      </c>
      <c r="P42" s="37">
        <v>12.813</v>
      </c>
      <c r="Q42" s="37">
        <v>24.153</v>
      </c>
      <c r="R42" s="37">
        <v>20.105</v>
      </c>
    </row>
    <row r="43" spans="2:18" ht="10.5" customHeight="1">
      <c r="B43" s="36" t="s">
        <v>39</v>
      </c>
      <c r="C43" s="37">
        <v>4.553</v>
      </c>
      <c r="D43" s="38" t="s">
        <v>0</v>
      </c>
      <c r="E43" s="39">
        <v>0.103</v>
      </c>
      <c r="F43" s="38" t="s">
        <v>0</v>
      </c>
      <c r="G43" s="40">
        <v>-1.973</v>
      </c>
      <c r="H43" s="37">
        <v>-5.119</v>
      </c>
      <c r="I43" s="37">
        <v>9.963</v>
      </c>
      <c r="J43" s="38"/>
      <c r="K43" s="36" t="s">
        <v>19</v>
      </c>
      <c r="L43" s="37">
        <v>52.863</v>
      </c>
      <c r="M43" s="41" t="s">
        <v>0</v>
      </c>
      <c r="N43" s="39">
        <v>0.229</v>
      </c>
      <c r="O43" s="41" t="s">
        <v>0</v>
      </c>
      <c r="P43" s="37">
        <v>-10.924</v>
      </c>
      <c r="Q43" s="37">
        <v>0.92</v>
      </c>
      <c r="R43" s="37">
        <v>-12.243</v>
      </c>
    </row>
    <row r="44" spans="2:18" ht="10.5" customHeight="1">
      <c r="B44" s="36" t="s">
        <v>135</v>
      </c>
      <c r="C44" s="37">
        <v>4.444</v>
      </c>
      <c r="D44" s="38" t="s">
        <v>0</v>
      </c>
      <c r="E44" s="39">
        <v>0.1</v>
      </c>
      <c r="F44" s="38" t="s">
        <v>0</v>
      </c>
      <c r="G44" s="40">
        <v>119.633</v>
      </c>
      <c r="H44" s="37">
        <v>65.5</v>
      </c>
      <c r="I44" s="37">
        <v>150.12</v>
      </c>
      <c r="J44" s="38"/>
      <c r="K44" s="36" t="s">
        <v>105</v>
      </c>
      <c r="L44" s="37">
        <v>52.256</v>
      </c>
      <c r="M44" s="41" t="s">
        <v>0</v>
      </c>
      <c r="N44" s="39">
        <v>0.226</v>
      </c>
      <c r="O44" s="41" t="s">
        <v>0</v>
      </c>
      <c r="P44" s="37">
        <v>3.106</v>
      </c>
      <c r="Q44" s="37">
        <v>15.45</v>
      </c>
      <c r="R44" s="37">
        <v>8.327</v>
      </c>
    </row>
    <row r="45" spans="2:18" ht="10.5" customHeight="1">
      <c r="B45" s="36" t="s">
        <v>81</v>
      </c>
      <c r="C45" s="37">
        <v>4.338</v>
      </c>
      <c r="D45" s="38" t="s">
        <v>0</v>
      </c>
      <c r="E45" s="39">
        <v>0.098</v>
      </c>
      <c r="F45" s="38" t="s">
        <v>0</v>
      </c>
      <c r="G45" s="40">
        <v>1.941</v>
      </c>
      <c r="H45" s="37">
        <v>-12.984</v>
      </c>
      <c r="I45" s="37">
        <v>-25.345</v>
      </c>
      <c r="J45" s="38"/>
      <c r="K45" s="36" t="s">
        <v>39</v>
      </c>
      <c r="L45" s="37">
        <v>51.408</v>
      </c>
      <c r="M45" s="41" t="s">
        <v>0</v>
      </c>
      <c r="N45" s="39">
        <v>0.222</v>
      </c>
      <c r="O45" s="41" t="s">
        <v>0</v>
      </c>
      <c r="P45" s="37">
        <v>-6.784</v>
      </c>
      <c r="Q45" s="37">
        <v>-16.927</v>
      </c>
      <c r="R45" s="37">
        <v>-7.1</v>
      </c>
    </row>
    <row r="46" spans="2:18" ht="10.5" customHeight="1">
      <c r="B46" s="36" t="s">
        <v>68</v>
      </c>
      <c r="C46" s="37">
        <v>3.755</v>
      </c>
      <c r="D46" s="38" t="s">
        <v>0</v>
      </c>
      <c r="E46" s="39">
        <v>0.085</v>
      </c>
      <c r="F46" s="38" t="s">
        <v>0</v>
      </c>
      <c r="G46" s="40">
        <v>11.293</v>
      </c>
      <c r="H46" s="37">
        <v>3.224</v>
      </c>
      <c r="I46" s="37">
        <v>-7.66</v>
      </c>
      <c r="J46" s="38"/>
      <c r="K46" s="36" t="s">
        <v>81</v>
      </c>
      <c r="L46" s="37">
        <v>48.452</v>
      </c>
      <c r="M46" s="41" t="s">
        <v>0</v>
      </c>
      <c r="N46" s="39">
        <v>0.209</v>
      </c>
      <c r="O46" s="41" t="s">
        <v>0</v>
      </c>
      <c r="P46" s="37">
        <v>2.549</v>
      </c>
      <c r="Q46" s="37">
        <v>6.632</v>
      </c>
      <c r="R46" s="37">
        <v>-15.784</v>
      </c>
    </row>
    <row r="47" spans="2:18" ht="10.5" customHeight="1">
      <c r="B47" s="36" t="s">
        <v>41</v>
      </c>
      <c r="C47" s="37">
        <v>3.355</v>
      </c>
      <c r="D47" s="38" t="s">
        <v>0</v>
      </c>
      <c r="E47" s="39">
        <v>0.076</v>
      </c>
      <c r="F47" s="38" t="s">
        <v>0</v>
      </c>
      <c r="G47" s="40">
        <v>-22.171</v>
      </c>
      <c r="H47" s="37">
        <v>-4.966</v>
      </c>
      <c r="I47" s="37">
        <v>-8.172</v>
      </c>
      <c r="J47" s="38"/>
      <c r="K47" s="36" t="s">
        <v>46</v>
      </c>
      <c r="L47" s="37">
        <v>47.654</v>
      </c>
      <c r="M47" s="41" t="s">
        <v>0</v>
      </c>
      <c r="N47" s="39">
        <v>0.206</v>
      </c>
      <c r="O47" s="41" t="s">
        <v>0</v>
      </c>
      <c r="P47" s="37">
        <v>1.787</v>
      </c>
      <c r="Q47" s="37">
        <v>-1.056</v>
      </c>
      <c r="R47" s="37">
        <v>28.072</v>
      </c>
    </row>
    <row r="48" spans="2:18" ht="10.5" customHeight="1">
      <c r="B48" s="36" t="s">
        <v>91</v>
      </c>
      <c r="C48" s="37">
        <v>3.201</v>
      </c>
      <c r="D48" s="38" t="s">
        <v>0</v>
      </c>
      <c r="E48" s="39">
        <v>0.072</v>
      </c>
      <c r="F48" s="38" t="s">
        <v>0</v>
      </c>
      <c r="G48" s="40">
        <v>-2.48</v>
      </c>
      <c r="H48" s="37">
        <v>73.142</v>
      </c>
      <c r="I48" s="37">
        <v>23.148</v>
      </c>
      <c r="J48" s="38"/>
      <c r="K48" s="36" t="s">
        <v>41</v>
      </c>
      <c r="L48" s="37">
        <v>42.909</v>
      </c>
      <c r="M48" s="41" t="s">
        <v>0</v>
      </c>
      <c r="N48" s="39">
        <v>0.186</v>
      </c>
      <c r="O48" s="41" t="s">
        <v>0</v>
      </c>
      <c r="P48" s="37">
        <v>-19.368</v>
      </c>
      <c r="Q48" s="37">
        <v>-9.714</v>
      </c>
      <c r="R48" s="37">
        <v>-23.447</v>
      </c>
    </row>
    <row r="49" spans="2:18" ht="10.5" customHeight="1">
      <c r="B49" s="36" t="s">
        <v>107</v>
      </c>
      <c r="C49" s="37">
        <v>2.761</v>
      </c>
      <c r="D49" s="38" t="s">
        <v>0</v>
      </c>
      <c r="E49" s="39">
        <v>0.062</v>
      </c>
      <c r="F49" s="38" t="s">
        <v>0</v>
      </c>
      <c r="G49" s="40">
        <v>3.697</v>
      </c>
      <c r="H49" s="37">
        <v>57.888</v>
      </c>
      <c r="I49" s="37">
        <v>46.106</v>
      </c>
      <c r="J49" s="38"/>
      <c r="K49" s="36" t="s">
        <v>108</v>
      </c>
      <c r="L49" s="37">
        <v>42.562</v>
      </c>
      <c r="M49" s="41" t="s">
        <v>0</v>
      </c>
      <c r="N49" s="39">
        <v>0.184</v>
      </c>
      <c r="O49" s="41" t="s">
        <v>0</v>
      </c>
      <c r="P49" s="37">
        <v>9.614</v>
      </c>
      <c r="Q49" s="37">
        <v>58.505</v>
      </c>
      <c r="R49" s="37">
        <v>3.377</v>
      </c>
    </row>
    <row r="50" spans="2:18" ht="10.5" customHeight="1">
      <c r="B50" s="36" t="s">
        <v>104</v>
      </c>
      <c r="C50" s="37">
        <v>2.743</v>
      </c>
      <c r="D50" s="38" t="s">
        <v>0</v>
      </c>
      <c r="E50" s="39">
        <v>0.062</v>
      </c>
      <c r="F50" s="38" t="s">
        <v>0</v>
      </c>
      <c r="G50" s="40">
        <v>-5.363</v>
      </c>
      <c r="H50" s="37">
        <v>118.906</v>
      </c>
      <c r="I50" s="37">
        <v>27.561</v>
      </c>
      <c r="J50" s="38"/>
      <c r="K50" s="36" t="s">
        <v>96</v>
      </c>
      <c r="L50" s="37">
        <v>37.174</v>
      </c>
      <c r="M50" s="41" t="s">
        <v>0</v>
      </c>
      <c r="N50" s="39">
        <v>0.161</v>
      </c>
      <c r="O50" s="41" t="s">
        <v>0</v>
      </c>
      <c r="P50" s="37">
        <v>1.439</v>
      </c>
      <c r="Q50" s="37">
        <v>-20.006</v>
      </c>
      <c r="R50" s="37">
        <v>82.473</v>
      </c>
    </row>
    <row r="51" spans="2:18" ht="10.5" customHeight="1">
      <c r="B51" s="36" t="s">
        <v>19</v>
      </c>
      <c r="C51" s="37">
        <v>2.219</v>
      </c>
      <c r="D51" s="38" t="s">
        <v>0</v>
      </c>
      <c r="E51" s="39">
        <v>0.05</v>
      </c>
      <c r="F51" s="38" t="s">
        <v>0</v>
      </c>
      <c r="G51" s="40">
        <v>-2.704</v>
      </c>
      <c r="H51" s="37">
        <v>-5.08</v>
      </c>
      <c r="I51" s="37">
        <v>2.317</v>
      </c>
      <c r="J51" s="38"/>
      <c r="K51" s="36" t="s">
        <v>67</v>
      </c>
      <c r="L51" s="37">
        <v>30</v>
      </c>
      <c r="M51" s="41" t="s">
        <v>0</v>
      </c>
      <c r="N51" s="39">
        <v>0.13</v>
      </c>
      <c r="O51" s="41" t="s">
        <v>0</v>
      </c>
      <c r="P51" s="37">
        <v>-1.552</v>
      </c>
      <c r="Q51" s="37">
        <v>-17.073</v>
      </c>
      <c r="R51" s="37">
        <v>-11.765</v>
      </c>
    </row>
    <row r="52" spans="2:18" ht="10.5" customHeight="1">
      <c r="B52" s="36" t="s">
        <v>96</v>
      </c>
      <c r="C52" s="37">
        <v>2.109</v>
      </c>
      <c r="D52" s="38" t="s">
        <v>0</v>
      </c>
      <c r="E52" s="39">
        <v>0.048</v>
      </c>
      <c r="F52" s="38" t="s">
        <v>0</v>
      </c>
      <c r="G52" s="40">
        <v>15.129</v>
      </c>
      <c r="H52" s="37">
        <v>-9.115</v>
      </c>
      <c r="I52" s="37">
        <v>49.989</v>
      </c>
      <c r="J52" s="38"/>
      <c r="K52" s="36" t="s">
        <v>101</v>
      </c>
      <c r="L52" s="37">
        <v>26.848</v>
      </c>
      <c r="M52" s="41" t="s">
        <v>0</v>
      </c>
      <c r="N52" s="39">
        <v>0.116</v>
      </c>
      <c r="O52" s="41" t="s">
        <v>0</v>
      </c>
      <c r="P52" s="37">
        <v>-17.34</v>
      </c>
      <c r="Q52" s="37">
        <v>-6.322</v>
      </c>
      <c r="R52" s="37">
        <v>-23.454</v>
      </c>
    </row>
    <row r="53" spans="2:18" ht="10.5" customHeight="1">
      <c r="B53" s="36" t="s">
        <v>67</v>
      </c>
      <c r="C53" s="37">
        <v>2</v>
      </c>
      <c r="D53" s="38" t="s">
        <v>0</v>
      </c>
      <c r="E53" s="39">
        <v>0.045</v>
      </c>
      <c r="F53" s="38" t="s">
        <v>0</v>
      </c>
      <c r="G53" s="40">
        <v>-10.822</v>
      </c>
      <c r="H53" s="37">
        <v>-33.333</v>
      </c>
      <c r="I53" s="37">
        <v>0</v>
      </c>
      <c r="J53" s="53"/>
      <c r="K53" s="36" t="s">
        <v>107</v>
      </c>
      <c r="L53" s="37">
        <v>25.538</v>
      </c>
      <c r="M53" s="41" t="s">
        <v>0</v>
      </c>
      <c r="N53" s="39">
        <v>0.11</v>
      </c>
      <c r="O53" s="41" t="s">
        <v>0</v>
      </c>
      <c r="P53" s="37">
        <v>0.815</v>
      </c>
      <c r="Q53" s="37">
        <v>-9.256</v>
      </c>
      <c r="R53" s="37">
        <v>24.266</v>
      </c>
    </row>
    <row r="54" spans="2:18" ht="10.5" customHeight="1">
      <c r="B54" s="36" t="s">
        <v>146</v>
      </c>
      <c r="C54" s="37">
        <v>1.57</v>
      </c>
      <c r="D54" s="38" t="s">
        <v>0</v>
      </c>
      <c r="E54" s="39">
        <v>0.035</v>
      </c>
      <c r="F54" s="38" t="s">
        <v>0</v>
      </c>
      <c r="G54" s="40">
        <v>23.439</v>
      </c>
      <c r="H54" s="37">
        <v>62.588</v>
      </c>
      <c r="I54" s="37">
        <v>-59.675</v>
      </c>
      <c r="J54" s="38"/>
      <c r="K54" s="36" t="s">
        <v>68</v>
      </c>
      <c r="L54" s="37">
        <v>24.371</v>
      </c>
      <c r="M54" s="41" t="s">
        <v>0</v>
      </c>
      <c r="N54" s="39">
        <v>0.105</v>
      </c>
      <c r="O54" s="41" t="s">
        <v>0</v>
      </c>
      <c r="P54" s="37">
        <v>1.394</v>
      </c>
      <c r="Q54" s="37">
        <v>-5.047</v>
      </c>
      <c r="R54" s="37">
        <v>6.286</v>
      </c>
    </row>
    <row r="55" spans="2:18" ht="10.5" customHeight="1">
      <c r="B55" s="36" t="s">
        <v>88</v>
      </c>
      <c r="C55" s="37">
        <v>1.535</v>
      </c>
      <c r="D55" s="38" t="s">
        <v>0</v>
      </c>
      <c r="E55" s="39">
        <v>0.035</v>
      </c>
      <c r="F55" s="38" t="s">
        <v>0</v>
      </c>
      <c r="G55" s="40">
        <v>-17.301</v>
      </c>
      <c r="H55" s="37">
        <v>-10.717</v>
      </c>
      <c r="I55" s="37">
        <v>-7.944</v>
      </c>
      <c r="J55" s="38"/>
      <c r="K55" s="36" t="s">
        <v>151</v>
      </c>
      <c r="L55" s="37">
        <v>18.57</v>
      </c>
      <c r="M55" s="41" t="s">
        <v>0</v>
      </c>
      <c r="N55" s="39">
        <v>0.08</v>
      </c>
      <c r="O55" s="41" t="s">
        <v>0</v>
      </c>
      <c r="P55" s="37">
        <v>18.777</v>
      </c>
      <c r="Q55" s="37">
        <v>841.596</v>
      </c>
      <c r="R55" s="37">
        <v>2.16</v>
      </c>
    </row>
    <row r="56" spans="2:18" ht="10.5" customHeight="1">
      <c r="B56" s="36" t="s">
        <v>101</v>
      </c>
      <c r="C56" s="37">
        <v>1.429</v>
      </c>
      <c r="D56" s="38" t="s">
        <v>0</v>
      </c>
      <c r="E56" s="39">
        <v>0.032</v>
      </c>
      <c r="F56" s="38" t="s">
        <v>0</v>
      </c>
      <c r="G56" s="40">
        <v>-9.408</v>
      </c>
      <c r="H56" s="37">
        <v>17.749</v>
      </c>
      <c r="I56" s="37">
        <v>-42.654</v>
      </c>
      <c r="J56" s="38"/>
      <c r="K56" s="36" t="s">
        <v>106</v>
      </c>
      <c r="L56" s="37">
        <v>15.572</v>
      </c>
      <c r="M56" s="41" t="s">
        <v>0</v>
      </c>
      <c r="N56" s="39">
        <v>0.067</v>
      </c>
      <c r="O56" s="41" t="s">
        <v>0</v>
      </c>
      <c r="P56" s="37">
        <v>12.948</v>
      </c>
      <c r="Q56" s="37">
        <v>284.462</v>
      </c>
      <c r="R56" s="37">
        <v>-0.06</v>
      </c>
    </row>
    <row r="57" spans="2:18" ht="10.5" customHeight="1">
      <c r="B57" s="36" t="s">
        <v>153</v>
      </c>
      <c r="C57" s="37">
        <v>1.341</v>
      </c>
      <c r="D57" s="38" t="s">
        <v>0</v>
      </c>
      <c r="E57" s="39">
        <v>0.03</v>
      </c>
      <c r="F57" s="38" t="s">
        <v>0</v>
      </c>
      <c r="G57" s="40">
        <v>54.086</v>
      </c>
      <c r="H57" s="37">
        <v>108.41</v>
      </c>
      <c r="I57" s="37">
        <v>39.05</v>
      </c>
      <c r="J57" s="38"/>
      <c r="K57" s="36" t="s">
        <v>103</v>
      </c>
      <c r="L57" s="37">
        <v>15.341</v>
      </c>
      <c r="M57" s="41" t="s">
        <v>0</v>
      </c>
      <c r="N57" s="39">
        <v>0.066</v>
      </c>
      <c r="O57" s="41" t="s">
        <v>0</v>
      </c>
      <c r="P57" s="37">
        <v>1.519</v>
      </c>
      <c r="Q57" s="37">
        <v>1.201</v>
      </c>
      <c r="R57" s="37">
        <v>-0.4</v>
      </c>
    </row>
    <row r="58" spans="2:18" ht="10.5" customHeight="1">
      <c r="B58" s="36" t="s">
        <v>108</v>
      </c>
      <c r="C58" s="37">
        <v>1.316</v>
      </c>
      <c r="D58" s="38" t="s">
        <v>0</v>
      </c>
      <c r="E58" s="39">
        <v>0.03</v>
      </c>
      <c r="F58" s="38" t="s">
        <v>0</v>
      </c>
      <c r="G58" s="37">
        <v>-6.566</v>
      </c>
      <c r="H58" s="37">
        <v>-13.472</v>
      </c>
      <c r="I58" s="37">
        <v>9.65</v>
      </c>
      <c r="J58" s="38"/>
      <c r="K58" s="36" t="s">
        <v>141</v>
      </c>
      <c r="L58" s="37">
        <v>12.322</v>
      </c>
      <c r="M58" s="41" t="s">
        <v>0</v>
      </c>
      <c r="N58" s="39">
        <v>0.053</v>
      </c>
      <c r="O58" s="41" t="s">
        <v>0</v>
      </c>
      <c r="P58" s="37">
        <v>-3.021</v>
      </c>
      <c r="Q58" s="37">
        <v>-24.414</v>
      </c>
      <c r="R58" s="37">
        <v>53.351</v>
      </c>
    </row>
    <row r="59" spans="2:18" ht="10.5" customHeight="1">
      <c r="B59" s="36" t="s">
        <v>140</v>
      </c>
      <c r="C59" s="37">
        <v>1.208</v>
      </c>
      <c r="D59" s="38" t="s">
        <v>0</v>
      </c>
      <c r="E59" s="39">
        <v>0.027</v>
      </c>
      <c r="F59" s="38" t="s">
        <v>0</v>
      </c>
      <c r="G59" s="40">
        <v>-0.923</v>
      </c>
      <c r="H59" s="37">
        <v>-20.205</v>
      </c>
      <c r="I59" s="37">
        <v>249.564</v>
      </c>
      <c r="J59" s="38"/>
      <c r="K59" s="36" t="s">
        <v>111</v>
      </c>
      <c r="L59" s="37">
        <v>10.971</v>
      </c>
      <c r="M59" s="41" t="s">
        <v>0</v>
      </c>
      <c r="N59" s="39">
        <v>0.047</v>
      </c>
      <c r="O59" s="41" t="s">
        <v>0</v>
      </c>
      <c r="P59" s="37">
        <v>15.726</v>
      </c>
      <c r="Q59" s="37">
        <v>34.229</v>
      </c>
      <c r="R59" s="37">
        <v>-42.616</v>
      </c>
    </row>
    <row r="60" spans="2:18" ht="10.5" customHeight="1">
      <c r="B60" s="36" t="s">
        <v>152</v>
      </c>
      <c r="C60" s="37">
        <v>1</v>
      </c>
      <c r="D60" s="38" t="s">
        <v>0</v>
      </c>
      <c r="E60" s="39">
        <v>0.023</v>
      </c>
      <c r="F60" s="38" t="s">
        <v>0</v>
      </c>
      <c r="G60" s="40">
        <v>0</v>
      </c>
      <c r="H60" s="37">
        <v>0</v>
      </c>
      <c r="I60" s="37">
        <v>0</v>
      </c>
      <c r="J60" s="38"/>
      <c r="K60" s="36" t="s">
        <v>135</v>
      </c>
      <c r="L60" s="37">
        <v>10.816</v>
      </c>
      <c r="M60" s="41" t="s">
        <v>0</v>
      </c>
      <c r="N60" s="39">
        <v>0.047</v>
      </c>
      <c r="O60" s="41" t="s">
        <v>0</v>
      </c>
      <c r="P60" s="37">
        <v>8.1</v>
      </c>
      <c r="Q60" s="37">
        <v>-28.75</v>
      </c>
      <c r="R60" s="37">
        <v>-4.157</v>
      </c>
    </row>
    <row r="61" spans="2:18" ht="12" customHeight="1">
      <c r="B61" s="90" t="s">
        <v>109</v>
      </c>
      <c r="C61" s="48">
        <v>4409.584</v>
      </c>
      <c r="D61" s="49" t="s">
        <v>0</v>
      </c>
      <c r="E61" s="50">
        <v>99.517</v>
      </c>
      <c r="F61" s="49" t="s">
        <v>0</v>
      </c>
      <c r="G61" s="48" t="s">
        <v>142</v>
      </c>
      <c r="H61" s="48" t="s">
        <v>142</v>
      </c>
      <c r="I61" s="48" t="s">
        <v>142</v>
      </c>
      <c r="J61" s="49"/>
      <c r="K61" s="90" t="s">
        <v>109</v>
      </c>
      <c r="L61" s="48">
        <v>23047.31</v>
      </c>
      <c r="M61" s="51" t="s">
        <v>0</v>
      </c>
      <c r="N61" s="50">
        <v>99.651</v>
      </c>
      <c r="O61" s="49" t="s">
        <v>0</v>
      </c>
      <c r="P61" s="48" t="s">
        <v>142</v>
      </c>
      <c r="Q61" s="48" t="s">
        <v>142</v>
      </c>
      <c r="R61" s="48" t="s">
        <v>142</v>
      </c>
    </row>
    <row r="62" spans="2:18" ht="3.75" customHeight="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 ht="9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5" ht="9" customHeight="1">
      <c r="K65" s="57"/>
    </row>
  </sheetData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B1:S6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148437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56" t="s">
        <v>167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93" t="s">
        <v>162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19" ht="21" customHeight="1">
      <c r="B3" s="94" t="s">
        <v>123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3"/>
    </row>
    <row r="4" spans="2:18" ht="21" customHeight="1">
      <c r="B4" s="95" t="s">
        <v>132</v>
      </c>
      <c r="C4" s="96"/>
      <c r="D4" s="96"/>
      <c r="E4" s="96"/>
      <c r="F4" s="96"/>
      <c r="G4" s="96"/>
      <c r="H4" s="96"/>
      <c r="I4" s="97"/>
      <c r="J4" s="98" t="s">
        <v>54</v>
      </c>
      <c r="K4" s="96"/>
      <c r="L4" s="96"/>
      <c r="M4" s="96"/>
      <c r="N4" s="96"/>
      <c r="O4" s="96"/>
      <c r="P4" s="96"/>
      <c r="Q4" s="96"/>
      <c r="R4" s="96"/>
    </row>
    <row r="5" spans="2:18" ht="2.25" customHeight="1">
      <c r="B5" s="72"/>
      <c r="C5" s="73"/>
      <c r="D5" s="73"/>
      <c r="E5" s="73"/>
      <c r="F5" s="73"/>
      <c r="G5" s="73"/>
      <c r="H5" s="73"/>
      <c r="I5" s="74"/>
      <c r="J5" s="73"/>
      <c r="K5" s="73"/>
      <c r="L5" s="73"/>
      <c r="M5" s="73"/>
      <c r="N5" s="73"/>
      <c r="O5" s="73"/>
      <c r="P5" s="73"/>
      <c r="Q5" s="73"/>
      <c r="R5" s="73"/>
    </row>
    <row r="6" spans="2:18" ht="21" customHeight="1">
      <c r="B6" s="75"/>
      <c r="C6" s="76" t="s">
        <v>120</v>
      </c>
      <c r="D6" s="77"/>
      <c r="E6" s="78" t="s">
        <v>129</v>
      </c>
      <c r="F6" s="6"/>
      <c r="G6" s="99" t="s">
        <v>130</v>
      </c>
      <c r="H6" s="99"/>
      <c r="I6" s="100"/>
      <c r="J6" s="6"/>
      <c r="K6" s="6"/>
      <c r="L6" s="76" t="s">
        <v>120</v>
      </c>
      <c r="M6" s="77" t="s">
        <v>129</v>
      </c>
      <c r="N6" s="78" t="s">
        <v>129</v>
      </c>
      <c r="O6" s="6"/>
      <c r="P6" s="99" t="s">
        <v>130</v>
      </c>
      <c r="Q6" s="99"/>
      <c r="R6" s="99"/>
    </row>
    <row r="7" spans="2:18" ht="2.25" customHeight="1">
      <c r="B7" s="75"/>
      <c r="C7" s="79"/>
      <c r="D7" s="77"/>
      <c r="E7" s="80"/>
      <c r="F7" s="6"/>
      <c r="G7" s="6"/>
      <c r="H7" s="6"/>
      <c r="I7" s="77"/>
      <c r="J7" s="6"/>
      <c r="K7" s="6"/>
      <c r="L7" s="79"/>
      <c r="M7" s="77"/>
      <c r="N7" s="80"/>
      <c r="O7" s="6"/>
      <c r="P7" s="6"/>
      <c r="Q7" s="6"/>
      <c r="R7" s="6"/>
    </row>
    <row r="8" spans="2:18" ht="13.5" customHeight="1">
      <c r="B8" s="81"/>
      <c r="C8" s="82">
        <v>2008</v>
      </c>
      <c r="D8" s="83" t="s">
        <v>0</v>
      </c>
      <c r="E8" s="84">
        <v>2008</v>
      </c>
      <c r="F8" s="85" t="s">
        <v>0</v>
      </c>
      <c r="G8" s="7" t="s">
        <v>163</v>
      </c>
      <c r="H8" s="86">
        <v>2007</v>
      </c>
      <c r="I8" s="87">
        <v>2008</v>
      </c>
      <c r="J8" s="85"/>
      <c r="K8" s="85"/>
      <c r="L8" s="82">
        <v>2008</v>
      </c>
      <c r="M8" s="83" t="s">
        <v>0</v>
      </c>
      <c r="N8" s="84">
        <v>2008</v>
      </c>
      <c r="O8" s="85" t="s">
        <v>0</v>
      </c>
      <c r="P8" s="7" t="s">
        <v>163</v>
      </c>
      <c r="Q8" s="86">
        <v>2007</v>
      </c>
      <c r="R8" s="7">
        <v>2008</v>
      </c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48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48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88" t="s">
        <v>49</v>
      </c>
      <c r="C11" s="67">
        <v>4431</v>
      </c>
      <c r="D11" s="68" t="s">
        <v>0</v>
      </c>
      <c r="E11" s="69">
        <v>100</v>
      </c>
      <c r="F11" s="68" t="s">
        <v>0</v>
      </c>
      <c r="G11" s="70">
        <v>0.657</v>
      </c>
      <c r="H11" s="67">
        <v>1.61</v>
      </c>
      <c r="I11" s="67">
        <v>-2.487</v>
      </c>
      <c r="J11" s="68"/>
      <c r="K11" s="88" t="s">
        <v>49</v>
      </c>
      <c r="L11" s="67">
        <v>23128</v>
      </c>
      <c r="M11" s="71" t="s">
        <v>0</v>
      </c>
      <c r="N11" s="69">
        <v>100</v>
      </c>
      <c r="O11" s="71" t="s">
        <v>0</v>
      </c>
      <c r="P11" s="67">
        <v>4.726</v>
      </c>
      <c r="Q11" s="67">
        <v>2.515</v>
      </c>
      <c r="R11" s="67">
        <v>-3.989</v>
      </c>
    </row>
    <row r="12" spans="2:18" ht="10.5" customHeight="1">
      <c r="B12" s="60" t="s">
        <v>51</v>
      </c>
      <c r="C12" s="61">
        <v>2384</v>
      </c>
      <c r="D12" s="62" t="s">
        <v>0</v>
      </c>
      <c r="E12" s="63">
        <v>53.803</v>
      </c>
      <c r="F12" s="62" t="s">
        <v>0</v>
      </c>
      <c r="G12" s="64">
        <v>-1.982</v>
      </c>
      <c r="H12" s="61">
        <v>-3.355</v>
      </c>
      <c r="I12" s="61">
        <v>-5.957</v>
      </c>
      <c r="J12" s="62"/>
      <c r="K12" s="60" t="s">
        <v>4</v>
      </c>
      <c r="L12" s="61">
        <v>15018</v>
      </c>
      <c r="M12" s="65" t="s">
        <v>0</v>
      </c>
      <c r="N12" s="63">
        <v>64.934</v>
      </c>
      <c r="O12" s="65" t="s">
        <v>0</v>
      </c>
      <c r="P12" s="61">
        <v>8.274</v>
      </c>
      <c r="Q12" s="61">
        <v>3.676</v>
      </c>
      <c r="R12" s="61">
        <v>0.468</v>
      </c>
    </row>
    <row r="13" spans="2:18" ht="10.5" customHeight="1">
      <c r="B13" s="18" t="s">
        <v>4</v>
      </c>
      <c r="C13" s="19">
        <v>1437</v>
      </c>
      <c r="D13" s="20" t="s">
        <v>0</v>
      </c>
      <c r="E13" s="21">
        <v>32.431</v>
      </c>
      <c r="F13" s="20" t="s">
        <v>0</v>
      </c>
      <c r="G13" s="22">
        <v>6.231</v>
      </c>
      <c r="H13" s="19">
        <v>9.412</v>
      </c>
      <c r="I13" s="19">
        <v>3.011</v>
      </c>
      <c r="J13" s="20"/>
      <c r="K13" s="18" t="s">
        <v>50</v>
      </c>
      <c r="L13" s="19">
        <v>3607</v>
      </c>
      <c r="M13" s="23" t="s">
        <v>0</v>
      </c>
      <c r="N13" s="21">
        <v>15.596</v>
      </c>
      <c r="O13" s="23" t="s">
        <v>0</v>
      </c>
      <c r="P13" s="19">
        <v>0.583</v>
      </c>
      <c r="Q13" s="19">
        <v>3.138</v>
      </c>
      <c r="R13" s="19">
        <v>-10.05</v>
      </c>
    </row>
    <row r="14" spans="2:18" ht="10.5" customHeight="1">
      <c r="B14" s="18" t="s">
        <v>50</v>
      </c>
      <c r="C14" s="19">
        <v>511</v>
      </c>
      <c r="D14" s="20" t="s">
        <v>0</v>
      </c>
      <c r="E14" s="21">
        <v>11.532</v>
      </c>
      <c r="F14" s="20" t="s">
        <v>0</v>
      </c>
      <c r="G14" s="22">
        <v>2.451</v>
      </c>
      <c r="H14" s="19">
        <v>5.462</v>
      </c>
      <c r="I14" s="19">
        <v>1.793</v>
      </c>
      <c r="J14" s="20"/>
      <c r="K14" s="18" t="s">
        <v>51</v>
      </c>
      <c r="L14" s="19">
        <v>3018</v>
      </c>
      <c r="M14" s="23" t="s">
        <v>0</v>
      </c>
      <c r="N14" s="21">
        <v>13.049</v>
      </c>
      <c r="O14" s="23" t="s">
        <v>0</v>
      </c>
      <c r="P14" s="19">
        <v>-1.874</v>
      </c>
      <c r="Q14" s="19">
        <v>-3.074</v>
      </c>
      <c r="R14" s="19">
        <v>-16.05</v>
      </c>
    </row>
    <row r="15" spans="2:18" ht="10.5" customHeight="1">
      <c r="B15" s="18" t="s">
        <v>52</v>
      </c>
      <c r="C15" s="19">
        <v>40</v>
      </c>
      <c r="D15" s="20" t="s">
        <v>0</v>
      </c>
      <c r="E15" s="21">
        <v>0.903</v>
      </c>
      <c r="F15" s="20" t="s">
        <v>0</v>
      </c>
      <c r="G15" s="22">
        <v>4.559</v>
      </c>
      <c r="H15" s="19">
        <v>0</v>
      </c>
      <c r="I15" s="19">
        <v>-2.439</v>
      </c>
      <c r="J15" s="20"/>
      <c r="K15" s="18" t="s">
        <v>133</v>
      </c>
      <c r="L15" s="19">
        <v>619</v>
      </c>
      <c r="M15" s="23" t="s">
        <v>0</v>
      </c>
      <c r="N15" s="21">
        <v>2.676</v>
      </c>
      <c r="O15" s="23" t="s">
        <v>0</v>
      </c>
      <c r="P15" s="19">
        <v>5.188</v>
      </c>
      <c r="Q15" s="19">
        <v>5.643</v>
      </c>
      <c r="R15" s="19">
        <v>-8.16</v>
      </c>
    </row>
    <row r="16" spans="2:18" ht="10.5" customHeight="1">
      <c r="B16" s="18" t="s">
        <v>133</v>
      </c>
      <c r="C16" s="19">
        <v>34</v>
      </c>
      <c r="D16" s="20" t="s">
        <v>0</v>
      </c>
      <c r="E16" s="21">
        <v>0.767</v>
      </c>
      <c r="F16" s="20" t="s">
        <v>0</v>
      </c>
      <c r="G16" s="22">
        <v>-5.398</v>
      </c>
      <c r="H16" s="19">
        <v>26.316</v>
      </c>
      <c r="I16" s="19">
        <v>-29.167</v>
      </c>
      <c r="J16" s="20"/>
      <c r="K16" s="18" t="s">
        <v>52</v>
      </c>
      <c r="L16" s="19">
        <v>594</v>
      </c>
      <c r="M16" s="23" t="s">
        <v>0</v>
      </c>
      <c r="N16" s="21">
        <v>2.568</v>
      </c>
      <c r="O16" s="23" t="s">
        <v>0</v>
      </c>
      <c r="P16" s="19">
        <v>4.49</v>
      </c>
      <c r="Q16" s="19">
        <v>2.857</v>
      </c>
      <c r="R16" s="19">
        <v>3.125</v>
      </c>
    </row>
    <row r="17" spans="2:18" ht="10.5" customHeight="1">
      <c r="B17" s="18" t="s">
        <v>53</v>
      </c>
      <c r="C17" s="19">
        <v>23</v>
      </c>
      <c r="D17" s="20" t="s">
        <v>0</v>
      </c>
      <c r="E17" s="21">
        <v>0.519</v>
      </c>
      <c r="F17" s="20" t="s">
        <v>0</v>
      </c>
      <c r="G17" s="22">
        <v>8.472</v>
      </c>
      <c r="H17" s="19">
        <v>40</v>
      </c>
      <c r="I17" s="19">
        <v>9.524</v>
      </c>
      <c r="J17" s="20"/>
      <c r="K17" s="18" t="s">
        <v>53</v>
      </c>
      <c r="L17" s="19">
        <v>224</v>
      </c>
      <c r="M17" s="23" t="s">
        <v>0</v>
      </c>
      <c r="N17" s="21">
        <v>0.969</v>
      </c>
      <c r="O17" s="23" t="s">
        <v>0</v>
      </c>
      <c r="P17" s="19">
        <v>3.974</v>
      </c>
      <c r="Q17" s="19">
        <v>-7.317</v>
      </c>
      <c r="R17" s="19">
        <v>-1.754</v>
      </c>
    </row>
    <row r="18" spans="2:18" ht="10.5" customHeight="1">
      <c r="B18" s="24" t="s">
        <v>33</v>
      </c>
      <c r="C18" s="25">
        <v>2</v>
      </c>
      <c r="D18" s="26" t="s">
        <v>0</v>
      </c>
      <c r="E18" s="27">
        <v>0.045</v>
      </c>
      <c r="F18" s="26" t="s">
        <v>0</v>
      </c>
      <c r="G18" s="28">
        <v>9.051</v>
      </c>
      <c r="H18" s="25">
        <v>-33.333</v>
      </c>
      <c r="I18" s="25">
        <v>0</v>
      </c>
      <c r="J18" s="26"/>
      <c r="K18" s="24" t="s">
        <v>33</v>
      </c>
      <c r="L18" s="25">
        <v>49</v>
      </c>
      <c r="M18" s="29" t="s">
        <v>0</v>
      </c>
      <c r="N18" s="27">
        <v>0.212</v>
      </c>
      <c r="O18" s="29" t="s">
        <v>0</v>
      </c>
      <c r="P18" s="25">
        <v>-6.654</v>
      </c>
      <c r="Q18" s="25">
        <v>47.368</v>
      </c>
      <c r="R18" s="25">
        <v>-12.5</v>
      </c>
    </row>
    <row r="19" spans="2:18" ht="12" customHeight="1">
      <c r="B19" s="89" t="s">
        <v>159</v>
      </c>
      <c r="C19" s="13"/>
      <c r="D19" s="14" t="s">
        <v>0</v>
      </c>
      <c r="E19" s="15"/>
      <c r="F19" s="14" t="s">
        <v>0</v>
      </c>
      <c r="G19" s="16"/>
      <c r="H19" s="13"/>
      <c r="I19" s="13"/>
      <c r="J19" s="14"/>
      <c r="K19" s="89" t="s">
        <v>159</v>
      </c>
      <c r="L19" s="13"/>
      <c r="M19" s="17" t="s">
        <v>0</v>
      </c>
      <c r="N19" s="15"/>
      <c r="O19" s="17" t="s">
        <v>0</v>
      </c>
      <c r="P19" s="13"/>
      <c r="Q19" s="13"/>
      <c r="R19" s="13"/>
    </row>
    <row r="20" spans="2:18" ht="12" customHeight="1">
      <c r="B20" s="30" t="s">
        <v>54</v>
      </c>
      <c r="C20" s="31">
        <v>2249</v>
      </c>
      <c r="D20" s="32" t="s">
        <v>0</v>
      </c>
      <c r="E20" s="33">
        <v>50.756</v>
      </c>
      <c r="F20" s="32" t="s">
        <v>0</v>
      </c>
      <c r="G20" s="34">
        <v>-2.299</v>
      </c>
      <c r="H20" s="31">
        <v>-3.458</v>
      </c>
      <c r="I20" s="31">
        <v>-5.225</v>
      </c>
      <c r="J20" s="32"/>
      <c r="K20" s="30" t="s">
        <v>10</v>
      </c>
      <c r="L20" s="31">
        <v>7883</v>
      </c>
      <c r="M20" s="35" t="s">
        <v>0</v>
      </c>
      <c r="N20" s="33">
        <v>34.084</v>
      </c>
      <c r="O20" s="35" t="s">
        <v>0</v>
      </c>
      <c r="P20" s="31">
        <v>19.109</v>
      </c>
      <c r="Q20" s="31">
        <v>10.072</v>
      </c>
      <c r="R20" s="31">
        <v>2.898</v>
      </c>
    </row>
    <row r="21" spans="2:18" ht="10.5" customHeight="1">
      <c r="B21" s="36" t="s">
        <v>10</v>
      </c>
      <c r="C21" s="37">
        <v>819</v>
      </c>
      <c r="D21" s="38" t="s">
        <v>0</v>
      </c>
      <c r="E21" s="39">
        <v>18.483</v>
      </c>
      <c r="F21" s="38" t="s">
        <v>0</v>
      </c>
      <c r="G21" s="40">
        <v>15.931</v>
      </c>
      <c r="H21" s="37">
        <v>14.97</v>
      </c>
      <c r="I21" s="37">
        <v>6.641</v>
      </c>
      <c r="J21" s="38"/>
      <c r="K21" s="36" t="s">
        <v>147</v>
      </c>
      <c r="L21" s="37">
        <v>2922</v>
      </c>
      <c r="M21" s="41" t="s">
        <v>0</v>
      </c>
      <c r="N21" s="39">
        <v>12.634</v>
      </c>
      <c r="O21" s="41" t="s">
        <v>0</v>
      </c>
      <c r="P21" s="37">
        <v>0.168</v>
      </c>
      <c r="Q21" s="37">
        <v>3.752</v>
      </c>
      <c r="R21" s="37">
        <v>-10.451</v>
      </c>
    </row>
    <row r="22" spans="2:18" ht="10.5" customHeight="1">
      <c r="B22" s="36" t="s">
        <v>147</v>
      </c>
      <c r="C22" s="37">
        <v>440</v>
      </c>
      <c r="D22" s="38" t="s">
        <v>0</v>
      </c>
      <c r="E22" s="39">
        <v>9.93</v>
      </c>
      <c r="F22" s="38" t="s">
        <v>0</v>
      </c>
      <c r="G22" s="40">
        <v>2.086</v>
      </c>
      <c r="H22" s="37">
        <v>5.122</v>
      </c>
      <c r="I22" s="37">
        <v>2.088</v>
      </c>
      <c r="J22" s="38"/>
      <c r="K22" s="36" t="s">
        <v>26</v>
      </c>
      <c r="L22" s="37">
        <v>2408</v>
      </c>
      <c r="M22" s="41" t="s">
        <v>0</v>
      </c>
      <c r="N22" s="39">
        <v>10.412</v>
      </c>
      <c r="O22" s="41" t="s">
        <v>0</v>
      </c>
      <c r="P22" s="37">
        <v>8.983</v>
      </c>
      <c r="Q22" s="37">
        <v>3.482</v>
      </c>
      <c r="R22" s="37">
        <v>2.555</v>
      </c>
    </row>
    <row r="23" spans="2:18" ht="10.5" customHeight="1">
      <c r="B23" s="36" t="s">
        <v>26</v>
      </c>
      <c r="C23" s="37">
        <v>183</v>
      </c>
      <c r="D23" s="38" t="s">
        <v>0</v>
      </c>
      <c r="E23" s="39">
        <v>4.13</v>
      </c>
      <c r="F23" s="38" t="s">
        <v>0</v>
      </c>
      <c r="G23" s="40">
        <v>5.638</v>
      </c>
      <c r="H23" s="37">
        <v>7.065</v>
      </c>
      <c r="I23" s="37">
        <v>-7.107</v>
      </c>
      <c r="J23" s="38"/>
      <c r="K23" s="36" t="s">
        <v>82</v>
      </c>
      <c r="L23" s="37">
        <v>1618.529</v>
      </c>
      <c r="M23" s="41" t="s">
        <v>0</v>
      </c>
      <c r="N23" s="39">
        <v>6.998</v>
      </c>
      <c r="O23" s="41" t="s">
        <v>0</v>
      </c>
      <c r="P23" s="37">
        <v>6.464</v>
      </c>
      <c r="Q23" s="37">
        <v>-10.603</v>
      </c>
      <c r="R23" s="37">
        <v>-4.797</v>
      </c>
    </row>
    <row r="24" spans="2:18" ht="10.5" customHeight="1">
      <c r="B24" s="42" t="s">
        <v>62</v>
      </c>
      <c r="C24" s="43">
        <v>118</v>
      </c>
      <c r="D24" s="44" t="s">
        <v>0</v>
      </c>
      <c r="E24" s="45">
        <v>2.663</v>
      </c>
      <c r="F24" s="44" t="s">
        <v>0</v>
      </c>
      <c r="G24" s="46">
        <v>3.735</v>
      </c>
      <c r="H24" s="43">
        <v>-0.699</v>
      </c>
      <c r="I24" s="43">
        <v>-16.901</v>
      </c>
      <c r="J24" s="44"/>
      <c r="K24" s="42" t="s">
        <v>64</v>
      </c>
      <c r="L24" s="43">
        <v>1518.252</v>
      </c>
      <c r="M24" s="47" t="s">
        <v>0</v>
      </c>
      <c r="N24" s="45">
        <v>6.565</v>
      </c>
      <c r="O24" s="47" t="s">
        <v>0</v>
      </c>
      <c r="P24" s="43">
        <v>-2.985</v>
      </c>
      <c r="Q24" s="43">
        <v>-5.612</v>
      </c>
      <c r="R24" s="43">
        <v>-17.581</v>
      </c>
    </row>
    <row r="25" spans="2:18" ht="12" customHeight="1">
      <c r="B25" s="90" t="s">
        <v>57</v>
      </c>
      <c r="C25" s="48">
        <v>3809</v>
      </c>
      <c r="D25" s="49" t="s">
        <v>0</v>
      </c>
      <c r="E25" s="50">
        <v>85.963</v>
      </c>
      <c r="F25" s="49" t="s">
        <v>0</v>
      </c>
      <c r="G25" s="48" t="s">
        <v>142</v>
      </c>
      <c r="H25" s="48" t="s">
        <v>142</v>
      </c>
      <c r="I25" s="48" t="s">
        <v>142</v>
      </c>
      <c r="J25" s="49"/>
      <c r="K25" s="90" t="s">
        <v>57</v>
      </c>
      <c r="L25" s="48">
        <v>16349.78</v>
      </c>
      <c r="M25" s="51" t="s">
        <v>0</v>
      </c>
      <c r="N25" s="50">
        <v>70.693</v>
      </c>
      <c r="O25" s="51" t="s">
        <v>0</v>
      </c>
      <c r="P25" s="48" t="s">
        <v>142</v>
      </c>
      <c r="Q25" s="48" t="s">
        <v>142</v>
      </c>
      <c r="R25" s="48" t="s">
        <v>142</v>
      </c>
    </row>
    <row r="26" spans="2:18" ht="10.5" customHeight="1">
      <c r="B26" s="30" t="s">
        <v>82</v>
      </c>
      <c r="C26" s="31">
        <v>87.856</v>
      </c>
      <c r="D26" s="32" t="s">
        <v>0</v>
      </c>
      <c r="E26" s="33">
        <v>1.983</v>
      </c>
      <c r="F26" s="32" t="s">
        <v>0</v>
      </c>
      <c r="G26" s="34">
        <v>-1.566</v>
      </c>
      <c r="H26" s="31">
        <v>-6.723</v>
      </c>
      <c r="I26" s="31">
        <v>-9.442</v>
      </c>
      <c r="J26" s="32"/>
      <c r="K26" s="30" t="s">
        <v>62</v>
      </c>
      <c r="L26" s="31">
        <v>1500</v>
      </c>
      <c r="M26" s="35" t="s">
        <v>0</v>
      </c>
      <c r="N26" s="33">
        <v>6.486</v>
      </c>
      <c r="O26" s="35" t="s">
        <v>0</v>
      </c>
      <c r="P26" s="31">
        <v>-0.616</v>
      </c>
      <c r="Q26" s="31">
        <v>-0.284</v>
      </c>
      <c r="R26" s="31">
        <v>-14.432</v>
      </c>
    </row>
    <row r="27" spans="2:18" ht="10.5" customHeight="1">
      <c r="B27" s="36" t="s">
        <v>58</v>
      </c>
      <c r="C27" s="37">
        <v>77.212</v>
      </c>
      <c r="D27" s="38" t="s">
        <v>0</v>
      </c>
      <c r="E27" s="39">
        <v>1.743</v>
      </c>
      <c r="F27" s="38" t="s">
        <v>0</v>
      </c>
      <c r="G27" s="40">
        <v>-6.407</v>
      </c>
      <c r="H27" s="37">
        <v>-3.474</v>
      </c>
      <c r="I27" s="37">
        <v>-1.369</v>
      </c>
      <c r="J27" s="38"/>
      <c r="K27" s="36" t="s">
        <v>58</v>
      </c>
      <c r="L27" s="37">
        <v>795.107</v>
      </c>
      <c r="M27" s="41" t="s">
        <v>0</v>
      </c>
      <c r="N27" s="39">
        <v>3.438</v>
      </c>
      <c r="O27" s="41" t="s">
        <v>0</v>
      </c>
      <c r="P27" s="37">
        <v>-2.684</v>
      </c>
      <c r="Q27" s="37">
        <v>-6.574</v>
      </c>
      <c r="R27" s="37">
        <v>-11.848</v>
      </c>
    </row>
    <row r="28" spans="2:18" ht="10.5" customHeight="1">
      <c r="B28" s="36" t="s">
        <v>55</v>
      </c>
      <c r="C28" s="37">
        <v>67.413</v>
      </c>
      <c r="D28" s="38" t="s">
        <v>0</v>
      </c>
      <c r="E28" s="39">
        <v>1.521</v>
      </c>
      <c r="F28" s="38" t="s">
        <v>0</v>
      </c>
      <c r="G28" s="40">
        <v>-5.227</v>
      </c>
      <c r="H28" s="37">
        <v>-7.165</v>
      </c>
      <c r="I28" s="37">
        <v>0.706</v>
      </c>
      <c r="J28" s="38"/>
      <c r="K28" s="36" t="s">
        <v>55</v>
      </c>
      <c r="L28" s="37">
        <v>608.176</v>
      </c>
      <c r="M28" s="41" t="s">
        <v>0</v>
      </c>
      <c r="N28" s="39">
        <v>2.63</v>
      </c>
      <c r="O28" s="41" t="s">
        <v>0</v>
      </c>
      <c r="P28" s="37">
        <v>-3.362</v>
      </c>
      <c r="Q28" s="37">
        <v>0.226</v>
      </c>
      <c r="R28" s="37">
        <v>-5.013</v>
      </c>
    </row>
    <row r="29" spans="2:18" ht="10.5" customHeight="1">
      <c r="B29" s="36" t="s">
        <v>83</v>
      </c>
      <c r="C29" s="37">
        <v>55.011</v>
      </c>
      <c r="D29" s="38" t="s">
        <v>0</v>
      </c>
      <c r="E29" s="39">
        <v>1.242</v>
      </c>
      <c r="F29" s="38" t="s">
        <v>0</v>
      </c>
      <c r="G29" s="40">
        <v>6.763</v>
      </c>
      <c r="H29" s="37">
        <v>9.075</v>
      </c>
      <c r="I29" s="37">
        <v>3.217</v>
      </c>
      <c r="J29" s="38"/>
      <c r="K29" s="36" t="s">
        <v>83</v>
      </c>
      <c r="L29" s="37">
        <v>582.466</v>
      </c>
      <c r="M29" s="41" t="s">
        <v>0</v>
      </c>
      <c r="N29" s="39">
        <v>2.518</v>
      </c>
      <c r="O29" s="41" t="s">
        <v>0</v>
      </c>
      <c r="P29" s="37">
        <v>3.136</v>
      </c>
      <c r="Q29" s="37">
        <v>0.252</v>
      </c>
      <c r="R29" s="37">
        <v>-9.465</v>
      </c>
    </row>
    <row r="30" spans="2:18" ht="10.5" customHeight="1">
      <c r="B30" s="36" t="s">
        <v>74</v>
      </c>
      <c r="C30" s="37">
        <v>50.921</v>
      </c>
      <c r="D30" s="38" t="s">
        <v>0</v>
      </c>
      <c r="E30" s="39">
        <v>1.149</v>
      </c>
      <c r="F30" s="38" t="s">
        <v>0</v>
      </c>
      <c r="G30" s="40">
        <v>28.471</v>
      </c>
      <c r="H30" s="37">
        <v>28.212</v>
      </c>
      <c r="I30" s="37">
        <v>17.775</v>
      </c>
      <c r="J30" s="38"/>
      <c r="K30" s="36" t="s">
        <v>56</v>
      </c>
      <c r="L30" s="37">
        <v>579</v>
      </c>
      <c r="M30" s="41" t="s">
        <v>0</v>
      </c>
      <c r="N30" s="39">
        <v>2.503</v>
      </c>
      <c r="O30" s="41" t="s">
        <v>0</v>
      </c>
      <c r="P30" s="37">
        <v>-1.03</v>
      </c>
      <c r="Q30" s="37">
        <v>1.712</v>
      </c>
      <c r="R30" s="37">
        <v>-2.525</v>
      </c>
    </row>
    <row r="31" spans="2:18" ht="10.5" customHeight="1">
      <c r="B31" s="36" t="s">
        <v>56</v>
      </c>
      <c r="C31" s="37">
        <v>38</v>
      </c>
      <c r="D31" s="38" t="s">
        <v>0</v>
      </c>
      <c r="E31" s="39">
        <v>0.858</v>
      </c>
      <c r="F31" s="38" t="s">
        <v>0</v>
      </c>
      <c r="G31" s="40">
        <v>-1.816</v>
      </c>
      <c r="H31" s="37">
        <v>2.5</v>
      </c>
      <c r="I31" s="37">
        <v>-7.317</v>
      </c>
      <c r="J31" s="38"/>
      <c r="K31" s="36" t="s">
        <v>24</v>
      </c>
      <c r="L31" s="37">
        <v>355.433</v>
      </c>
      <c r="M31" s="41" t="s">
        <v>0</v>
      </c>
      <c r="N31" s="39">
        <v>1.537</v>
      </c>
      <c r="O31" s="41" t="s">
        <v>0</v>
      </c>
      <c r="P31" s="37">
        <v>5.41</v>
      </c>
      <c r="Q31" s="37">
        <v>-3.976</v>
      </c>
      <c r="R31" s="37">
        <v>6.854</v>
      </c>
    </row>
    <row r="32" spans="2:18" ht="10.5" customHeight="1">
      <c r="B32" s="36" t="s">
        <v>24</v>
      </c>
      <c r="C32" s="37">
        <v>29.927</v>
      </c>
      <c r="D32" s="38" t="s">
        <v>0</v>
      </c>
      <c r="E32" s="39">
        <v>0.675</v>
      </c>
      <c r="F32" s="38" t="s">
        <v>0</v>
      </c>
      <c r="G32" s="40">
        <v>14.885</v>
      </c>
      <c r="H32" s="37">
        <v>8.146</v>
      </c>
      <c r="I32" s="37">
        <v>0.307</v>
      </c>
      <c r="J32" s="38"/>
      <c r="K32" s="36" t="s">
        <v>84</v>
      </c>
      <c r="L32" s="37">
        <v>348</v>
      </c>
      <c r="M32" s="41" t="s">
        <v>0</v>
      </c>
      <c r="N32" s="39">
        <v>1.505</v>
      </c>
      <c r="O32" s="41" t="s">
        <v>0</v>
      </c>
      <c r="P32" s="37">
        <v>6.517</v>
      </c>
      <c r="Q32" s="37">
        <v>8.707</v>
      </c>
      <c r="R32" s="37">
        <v>-15.534</v>
      </c>
    </row>
    <row r="33" spans="2:18" ht="10.5" customHeight="1">
      <c r="B33" s="36" t="s">
        <v>90</v>
      </c>
      <c r="C33" s="37">
        <v>27.162</v>
      </c>
      <c r="D33" s="38" t="s">
        <v>0</v>
      </c>
      <c r="E33" s="39">
        <v>0.613</v>
      </c>
      <c r="F33" s="38" t="s">
        <v>0</v>
      </c>
      <c r="G33" s="40">
        <v>24.736</v>
      </c>
      <c r="H33" s="37">
        <v>98.429</v>
      </c>
      <c r="I33" s="37">
        <v>49.37</v>
      </c>
      <c r="J33" s="38"/>
      <c r="K33" s="36" t="s">
        <v>60</v>
      </c>
      <c r="L33" s="37">
        <v>342.044</v>
      </c>
      <c r="M33" s="41" t="s">
        <v>0</v>
      </c>
      <c r="N33" s="39">
        <v>1.479</v>
      </c>
      <c r="O33" s="41" t="s">
        <v>0</v>
      </c>
      <c r="P33" s="37">
        <v>-0.751</v>
      </c>
      <c r="Q33" s="37">
        <v>0.56</v>
      </c>
      <c r="R33" s="37">
        <v>9.169</v>
      </c>
    </row>
    <row r="34" spans="2:18" ht="10.5" customHeight="1">
      <c r="B34" s="36" t="s">
        <v>21</v>
      </c>
      <c r="C34" s="37">
        <v>25.113</v>
      </c>
      <c r="D34" s="38" t="s">
        <v>0</v>
      </c>
      <c r="E34" s="39">
        <v>0.567</v>
      </c>
      <c r="F34" s="38" t="s">
        <v>0</v>
      </c>
      <c r="G34" s="37">
        <v>-7.502</v>
      </c>
      <c r="H34" s="37">
        <v>-3.911</v>
      </c>
      <c r="I34" s="37">
        <v>-17.915</v>
      </c>
      <c r="J34" s="38"/>
      <c r="K34" s="36" t="s">
        <v>21</v>
      </c>
      <c r="L34" s="37">
        <v>223.928</v>
      </c>
      <c r="M34" s="41" t="s">
        <v>0</v>
      </c>
      <c r="N34" s="39">
        <v>0.968</v>
      </c>
      <c r="O34" s="41" t="s">
        <v>0</v>
      </c>
      <c r="P34" s="37">
        <v>1.049</v>
      </c>
      <c r="Q34" s="37">
        <v>1.537</v>
      </c>
      <c r="R34" s="37">
        <v>-5.203</v>
      </c>
    </row>
    <row r="35" spans="2:18" ht="10.5" customHeight="1">
      <c r="B35" s="36" t="s">
        <v>60</v>
      </c>
      <c r="C35" s="37">
        <v>19.589</v>
      </c>
      <c r="D35" s="38" t="s">
        <v>0</v>
      </c>
      <c r="E35" s="39">
        <v>0.442</v>
      </c>
      <c r="F35" s="38" t="s">
        <v>0</v>
      </c>
      <c r="G35" s="37">
        <v>-1.614</v>
      </c>
      <c r="H35" s="37">
        <v>3.02</v>
      </c>
      <c r="I35" s="37">
        <v>13.392</v>
      </c>
      <c r="J35" s="38"/>
      <c r="K35" s="36" t="s">
        <v>86</v>
      </c>
      <c r="L35" s="37">
        <v>185.128</v>
      </c>
      <c r="M35" s="41" t="s">
        <v>0</v>
      </c>
      <c r="N35" s="39">
        <v>0.8</v>
      </c>
      <c r="O35" s="41" t="s">
        <v>0</v>
      </c>
      <c r="P35" s="37">
        <v>5.826</v>
      </c>
      <c r="Q35" s="37">
        <v>-3.951</v>
      </c>
      <c r="R35" s="37">
        <v>-0.298</v>
      </c>
    </row>
    <row r="36" spans="2:18" ht="10.5" customHeight="1">
      <c r="B36" s="36" t="s">
        <v>86</v>
      </c>
      <c r="C36" s="37">
        <v>17.643</v>
      </c>
      <c r="D36" s="38" t="s">
        <v>0</v>
      </c>
      <c r="E36" s="39">
        <v>0.398</v>
      </c>
      <c r="F36" s="38" t="s">
        <v>0</v>
      </c>
      <c r="G36" s="40">
        <v>14.333</v>
      </c>
      <c r="H36" s="37">
        <v>47.23</v>
      </c>
      <c r="I36" s="37">
        <v>13.927</v>
      </c>
      <c r="J36" s="38"/>
      <c r="K36" s="36" t="s">
        <v>74</v>
      </c>
      <c r="L36" s="37">
        <v>130.423</v>
      </c>
      <c r="M36" s="41" t="s">
        <v>0</v>
      </c>
      <c r="N36" s="39">
        <v>0.564</v>
      </c>
      <c r="O36" s="41" t="s">
        <v>0</v>
      </c>
      <c r="P36" s="37">
        <v>2.87</v>
      </c>
      <c r="Q36" s="37">
        <v>2.529</v>
      </c>
      <c r="R36" s="37">
        <v>7.729</v>
      </c>
    </row>
    <row r="37" spans="2:18" ht="10.5" customHeight="1">
      <c r="B37" s="36" t="s">
        <v>164</v>
      </c>
      <c r="C37" s="37">
        <v>17.082</v>
      </c>
      <c r="D37" s="38" t="s">
        <v>0</v>
      </c>
      <c r="E37" s="39">
        <v>0.386</v>
      </c>
      <c r="F37" s="38" t="s">
        <v>0</v>
      </c>
      <c r="G37" s="37" t="s">
        <v>148</v>
      </c>
      <c r="H37" s="37">
        <v>-9.886</v>
      </c>
      <c r="I37" s="37">
        <v>-13.306</v>
      </c>
      <c r="J37" s="38"/>
      <c r="K37" s="36" t="s">
        <v>90</v>
      </c>
      <c r="L37" s="37">
        <v>111.715</v>
      </c>
      <c r="M37" s="41" t="s">
        <v>0</v>
      </c>
      <c r="N37" s="39">
        <v>0.483</v>
      </c>
      <c r="O37" s="41" t="s">
        <v>0</v>
      </c>
      <c r="P37" s="37">
        <v>72.257</v>
      </c>
      <c r="Q37" s="37">
        <v>17.774</v>
      </c>
      <c r="R37" s="37">
        <v>14.878</v>
      </c>
    </row>
    <row r="38" spans="2:18" ht="10.5" customHeight="1">
      <c r="B38" s="36" t="s">
        <v>84</v>
      </c>
      <c r="C38" s="37">
        <v>13</v>
      </c>
      <c r="D38" s="38" t="s">
        <v>0</v>
      </c>
      <c r="E38" s="39">
        <v>0.293</v>
      </c>
      <c r="F38" s="38" t="s">
        <v>0</v>
      </c>
      <c r="G38" s="40">
        <v>-9.145</v>
      </c>
      <c r="H38" s="37">
        <v>42.105</v>
      </c>
      <c r="I38" s="37">
        <v>-51.852</v>
      </c>
      <c r="J38" s="38"/>
      <c r="K38" s="36" t="s">
        <v>89</v>
      </c>
      <c r="L38" s="37">
        <v>93.03</v>
      </c>
      <c r="M38" s="41" t="s">
        <v>0</v>
      </c>
      <c r="N38" s="39">
        <v>0.402</v>
      </c>
      <c r="O38" s="41" t="s">
        <v>0</v>
      </c>
      <c r="P38" s="37">
        <v>12.965</v>
      </c>
      <c r="Q38" s="37">
        <v>3.219</v>
      </c>
      <c r="R38" s="37">
        <v>1.984</v>
      </c>
    </row>
    <row r="39" spans="2:18" ht="10.5" customHeight="1">
      <c r="B39" s="36" t="s">
        <v>63</v>
      </c>
      <c r="C39" s="37">
        <v>12.44</v>
      </c>
      <c r="D39" s="38" t="s">
        <v>0</v>
      </c>
      <c r="E39" s="39">
        <v>0.281</v>
      </c>
      <c r="F39" s="38" t="s">
        <v>0</v>
      </c>
      <c r="G39" s="40">
        <v>2.639</v>
      </c>
      <c r="H39" s="37">
        <v>10.315</v>
      </c>
      <c r="I39" s="37">
        <v>-13.32</v>
      </c>
      <c r="J39" s="38"/>
      <c r="K39" s="36" t="s">
        <v>63</v>
      </c>
      <c r="L39" s="37">
        <v>83.521</v>
      </c>
      <c r="M39" s="41" t="s">
        <v>0</v>
      </c>
      <c r="N39" s="39">
        <v>0.361</v>
      </c>
      <c r="O39" s="41" t="s">
        <v>0</v>
      </c>
      <c r="P39" s="37">
        <v>-1.626</v>
      </c>
      <c r="Q39" s="37">
        <v>-9.479</v>
      </c>
      <c r="R39" s="37">
        <v>-3.904</v>
      </c>
    </row>
    <row r="40" spans="2:18" ht="10.5" customHeight="1">
      <c r="B40" s="36" t="s">
        <v>85</v>
      </c>
      <c r="C40" s="37">
        <v>6.499</v>
      </c>
      <c r="D40" s="38" t="s">
        <v>0</v>
      </c>
      <c r="E40" s="39">
        <v>0.147</v>
      </c>
      <c r="F40" s="38" t="s">
        <v>0</v>
      </c>
      <c r="G40" s="40">
        <v>-8.635</v>
      </c>
      <c r="H40" s="37">
        <v>-13.845</v>
      </c>
      <c r="I40" s="37">
        <v>-23.401</v>
      </c>
      <c r="J40" s="38"/>
      <c r="K40" s="36" t="s">
        <v>117</v>
      </c>
      <c r="L40" s="37">
        <v>75.224</v>
      </c>
      <c r="M40" s="41" t="s">
        <v>0</v>
      </c>
      <c r="N40" s="39">
        <v>0.325</v>
      </c>
      <c r="O40" s="41" t="s">
        <v>0</v>
      </c>
      <c r="P40" s="37">
        <v>19.132</v>
      </c>
      <c r="Q40" s="37">
        <v>84.457</v>
      </c>
      <c r="R40" s="37">
        <v>36.684</v>
      </c>
    </row>
    <row r="41" spans="2:18" ht="10.5" customHeight="1">
      <c r="B41" s="36" t="s">
        <v>93</v>
      </c>
      <c r="C41" s="37">
        <v>5.562</v>
      </c>
      <c r="D41" s="38" t="s">
        <v>0</v>
      </c>
      <c r="E41" s="39">
        <v>0.126</v>
      </c>
      <c r="F41" s="38" t="s">
        <v>0</v>
      </c>
      <c r="G41" s="40">
        <v>16.869</v>
      </c>
      <c r="H41" s="37">
        <v>30.298</v>
      </c>
      <c r="I41" s="37">
        <v>25.674</v>
      </c>
      <c r="J41" s="38"/>
      <c r="K41" s="36" t="s">
        <v>85</v>
      </c>
      <c r="L41" s="37">
        <v>64.066</v>
      </c>
      <c r="M41" s="41" t="s">
        <v>0</v>
      </c>
      <c r="N41" s="39">
        <v>0.277</v>
      </c>
      <c r="O41" s="41" t="s">
        <v>0</v>
      </c>
      <c r="P41" s="37">
        <v>-7.378</v>
      </c>
      <c r="Q41" s="37">
        <v>-16.341</v>
      </c>
      <c r="R41" s="37">
        <v>-35.901</v>
      </c>
    </row>
    <row r="42" spans="2:18" ht="10.5" customHeight="1">
      <c r="B42" s="36" t="s">
        <v>25</v>
      </c>
      <c r="C42" s="37">
        <v>5.274</v>
      </c>
      <c r="D42" s="38" t="s">
        <v>0</v>
      </c>
      <c r="E42" s="39">
        <v>0.119</v>
      </c>
      <c r="F42" s="38" t="s">
        <v>0</v>
      </c>
      <c r="G42" s="40">
        <v>-5.915</v>
      </c>
      <c r="H42" s="37">
        <v>23.778</v>
      </c>
      <c r="I42" s="37">
        <v>9.404</v>
      </c>
      <c r="J42" s="38"/>
      <c r="K42" s="36" t="s">
        <v>114</v>
      </c>
      <c r="L42" s="37">
        <v>54.643</v>
      </c>
      <c r="M42" s="41" t="s">
        <v>0</v>
      </c>
      <c r="N42" s="39">
        <v>0.236</v>
      </c>
      <c r="O42" s="41" t="s">
        <v>0</v>
      </c>
      <c r="P42" s="37">
        <v>12.813</v>
      </c>
      <c r="Q42" s="37">
        <v>24.153</v>
      </c>
      <c r="R42" s="37">
        <v>20.105</v>
      </c>
    </row>
    <row r="43" spans="2:18" ht="10.5" customHeight="1">
      <c r="B43" s="36" t="s">
        <v>59</v>
      </c>
      <c r="C43" s="37">
        <v>4.553</v>
      </c>
      <c r="D43" s="38" t="s">
        <v>0</v>
      </c>
      <c r="E43" s="39">
        <v>0.103</v>
      </c>
      <c r="F43" s="38" t="s">
        <v>0</v>
      </c>
      <c r="G43" s="40">
        <v>-1.973</v>
      </c>
      <c r="H43" s="37">
        <v>-5.119</v>
      </c>
      <c r="I43" s="37">
        <v>9.963</v>
      </c>
      <c r="J43" s="38"/>
      <c r="K43" s="36" t="s">
        <v>61</v>
      </c>
      <c r="L43" s="37">
        <v>52.863</v>
      </c>
      <c r="M43" s="41" t="s">
        <v>0</v>
      </c>
      <c r="N43" s="39">
        <v>0.229</v>
      </c>
      <c r="O43" s="41" t="s">
        <v>0</v>
      </c>
      <c r="P43" s="37">
        <v>-10.924</v>
      </c>
      <c r="Q43" s="37">
        <v>0.92</v>
      </c>
      <c r="R43" s="37">
        <v>-12.243</v>
      </c>
    </row>
    <row r="44" spans="2:18" ht="10.5" customHeight="1">
      <c r="B44" s="36" t="s">
        <v>136</v>
      </c>
      <c r="C44" s="37">
        <v>4.444</v>
      </c>
      <c r="D44" s="38" t="s">
        <v>0</v>
      </c>
      <c r="E44" s="39">
        <v>0.1</v>
      </c>
      <c r="F44" s="38" t="s">
        <v>0</v>
      </c>
      <c r="G44" s="40">
        <v>119.633</v>
      </c>
      <c r="H44" s="37">
        <v>65.5</v>
      </c>
      <c r="I44" s="37">
        <v>150.12</v>
      </c>
      <c r="J44" s="38"/>
      <c r="K44" s="36" t="s">
        <v>93</v>
      </c>
      <c r="L44" s="37">
        <v>52.256</v>
      </c>
      <c r="M44" s="41" t="s">
        <v>0</v>
      </c>
      <c r="N44" s="39">
        <v>0.226</v>
      </c>
      <c r="O44" s="41" t="s">
        <v>0</v>
      </c>
      <c r="P44" s="37">
        <v>3.106</v>
      </c>
      <c r="Q44" s="37">
        <v>15.45</v>
      </c>
      <c r="R44" s="37">
        <v>8.327</v>
      </c>
    </row>
    <row r="45" spans="2:18" ht="10.5" customHeight="1">
      <c r="B45" s="36" t="s">
        <v>77</v>
      </c>
      <c r="C45" s="37">
        <v>4.338</v>
      </c>
      <c r="D45" s="38" t="s">
        <v>0</v>
      </c>
      <c r="E45" s="39">
        <v>0.098</v>
      </c>
      <c r="F45" s="38" t="s">
        <v>0</v>
      </c>
      <c r="G45" s="40">
        <v>1.941</v>
      </c>
      <c r="H45" s="37">
        <v>-12.984</v>
      </c>
      <c r="I45" s="37">
        <v>-25.345</v>
      </c>
      <c r="J45" s="38"/>
      <c r="K45" s="36" t="s">
        <v>59</v>
      </c>
      <c r="L45" s="37">
        <v>51.408</v>
      </c>
      <c r="M45" s="41" t="s">
        <v>0</v>
      </c>
      <c r="N45" s="39">
        <v>0.222</v>
      </c>
      <c r="O45" s="41" t="s">
        <v>0</v>
      </c>
      <c r="P45" s="37">
        <v>-6.784</v>
      </c>
      <c r="Q45" s="37">
        <v>-16.927</v>
      </c>
      <c r="R45" s="37">
        <v>-7.1</v>
      </c>
    </row>
    <row r="46" spans="2:18" ht="10.5" customHeight="1">
      <c r="B46" s="36" t="s">
        <v>70</v>
      </c>
      <c r="C46" s="37">
        <v>3.755</v>
      </c>
      <c r="D46" s="38" t="s">
        <v>0</v>
      </c>
      <c r="E46" s="39">
        <v>0.085</v>
      </c>
      <c r="F46" s="38" t="s">
        <v>0</v>
      </c>
      <c r="G46" s="40">
        <v>11.293</v>
      </c>
      <c r="H46" s="37">
        <v>3.224</v>
      </c>
      <c r="I46" s="37">
        <v>-7.66</v>
      </c>
      <c r="J46" s="38"/>
      <c r="K46" s="36" t="s">
        <v>77</v>
      </c>
      <c r="L46" s="37">
        <v>48.452</v>
      </c>
      <c r="M46" s="41" t="s">
        <v>0</v>
      </c>
      <c r="N46" s="39">
        <v>0.209</v>
      </c>
      <c r="O46" s="41" t="s">
        <v>0</v>
      </c>
      <c r="P46" s="37">
        <v>2.549</v>
      </c>
      <c r="Q46" s="37">
        <v>6.632</v>
      </c>
      <c r="R46" s="37">
        <v>-15.784</v>
      </c>
    </row>
    <row r="47" spans="2:18" ht="10.5" customHeight="1">
      <c r="B47" s="36" t="s">
        <v>18</v>
      </c>
      <c r="C47" s="37">
        <v>3.355</v>
      </c>
      <c r="D47" s="38" t="s">
        <v>0</v>
      </c>
      <c r="E47" s="39">
        <v>0.076</v>
      </c>
      <c r="F47" s="38" t="s">
        <v>0</v>
      </c>
      <c r="G47" s="40">
        <v>-22.171</v>
      </c>
      <c r="H47" s="37">
        <v>-4.966</v>
      </c>
      <c r="I47" s="37">
        <v>-8.172</v>
      </c>
      <c r="J47" s="38"/>
      <c r="K47" s="36" t="s">
        <v>25</v>
      </c>
      <c r="L47" s="37">
        <v>47.654</v>
      </c>
      <c r="M47" s="41" t="s">
        <v>0</v>
      </c>
      <c r="N47" s="39">
        <v>0.206</v>
      </c>
      <c r="O47" s="41" t="s">
        <v>0</v>
      </c>
      <c r="P47" s="37">
        <v>1.787</v>
      </c>
      <c r="Q47" s="37">
        <v>-1.056</v>
      </c>
      <c r="R47" s="37">
        <v>28.072</v>
      </c>
    </row>
    <row r="48" spans="2:18" ht="10.5" customHeight="1">
      <c r="B48" s="36" t="s">
        <v>91</v>
      </c>
      <c r="C48" s="37">
        <v>3.201</v>
      </c>
      <c r="D48" s="38" t="s">
        <v>0</v>
      </c>
      <c r="E48" s="39">
        <v>0.072</v>
      </c>
      <c r="F48" s="38" t="s">
        <v>0</v>
      </c>
      <c r="G48" s="40">
        <v>-2.48</v>
      </c>
      <c r="H48" s="37">
        <v>73.142</v>
      </c>
      <c r="I48" s="37">
        <v>23.148</v>
      </c>
      <c r="J48" s="38"/>
      <c r="K48" s="36" t="s">
        <v>18</v>
      </c>
      <c r="L48" s="37">
        <v>42.909</v>
      </c>
      <c r="M48" s="41" t="s">
        <v>0</v>
      </c>
      <c r="N48" s="39">
        <v>0.186</v>
      </c>
      <c r="O48" s="41" t="s">
        <v>0</v>
      </c>
      <c r="P48" s="37">
        <v>-19.368</v>
      </c>
      <c r="Q48" s="37">
        <v>-9.714</v>
      </c>
      <c r="R48" s="37">
        <v>-23.447</v>
      </c>
    </row>
    <row r="49" spans="2:18" ht="10.5" customHeight="1">
      <c r="B49" s="36" t="s">
        <v>113</v>
      </c>
      <c r="C49" s="37">
        <v>2.761</v>
      </c>
      <c r="D49" s="38" t="s">
        <v>0</v>
      </c>
      <c r="E49" s="39">
        <v>0.062</v>
      </c>
      <c r="F49" s="38" t="s">
        <v>0</v>
      </c>
      <c r="G49" s="40">
        <v>3.697</v>
      </c>
      <c r="H49" s="37">
        <v>57.888</v>
      </c>
      <c r="I49" s="37">
        <v>46.106</v>
      </c>
      <c r="J49" s="38"/>
      <c r="K49" s="36" t="s">
        <v>115</v>
      </c>
      <c r="L49" s="37">
        <v>42.562</v>
      </c>
      <c r="M49" s="41" t="s">
        <v>0</v>
      </c>
      <c r="N49" s="39">
        <v>0.184</v>
      </c>
      <c r="O49" s="41" t="s">
        <v>0</v>
      </c>
      <c r="P49" s="37">
        <v>9.614</v>
      </c>
      <c r="Q49" s="37">
        <v>58.505</v>
      </c>
      <c r="R49" s="37">
        <v>3.377</v>
      </c>
    </row>
    <row r="50" spans="2:18" ht="10.5" customHeight="1">
      <c r="B50" s="36" t="s">
        <v>92</v>
      </c>
      <c r="C50" s="37">
        <v>2.743</v>
      </c>
      <c r="D50" s="38" t="s">
        <v>0</v>
      </c>
      <c r="E50" s="39">
        <v>0.062</v>
      </c>
      <c r="F50" s="38" t="s">
        <v>0</v>
      </c>
      <c r="G50" s="40">
        <v>-5.363</v>
      </c>
      <c r="H50" s="37">
        <v>118.906</v>
      </c>
      <c r="I50" s="37">
        <v>27.561</v>
      </c>
      <c r="J50" s="38"/>
      <c r="K50" s="36" t="s">
        <v>96</v>
      </c>
      <c r="L50" s="37">
        <v>37.174</v>
      </c>
      <c r="M50" s="41" t="s">
        <v>0</v>
      </c>
      <c r="N50" s="39">
        <v>0.161</v>
      </c>
      <c r="O50" s="41" t="s">
        <v>0</v>
      </c>
      <c r="P50" s="37">
        <v>1.439</v>
      </c>
      <c r="Q50" s="37">
        <v>-20.006</v>
      </c>
      <c r="R50" s="37">
        <v>82.473</v>
      </c>
    </row>
    <row r="51" spans="2:18" ht="10.5" customHeight="1">
      <c r="B51" s="36" t="s">
        <v>61</v>
      </c>
      <c r="C51" s="37">
        <v>2.219</v>
      </c>
      <c r="D51" s="38" t="s">
        <v>0</v>
      </c>
      <c r="E51" s="39">
        <v>0.05</v>
      </c>
      <c r="F51" s="38" t="s">
        <v>0</v>
      </c>
      <c r="G51" s="40">
        <v>-2.704</v>
      </c>
      <c r="H51" s="37">
        <v>-5.08</v>
      </c>
      <c r="I51" s="37">
        <v>2.317</v>
      </c>
      <c r="J51" s="38"/>
      <c r="K51" s="36" t="s">
        <v>69</v>
      </c>
      <c r="L51" s="37">
        <v>30</v>
      </c>
      <c r="M51" s="41" t="s">
        <v>0</v>
      </c>
      <c r="N51" s="39">
        <v>0.13</v>
      </c>
      <c r="O51" s="41" t="s">
        <v>0</v>
      </c>
      <c r="P51" s="37">
        <v>-1.552</v>
      </c>
      <c r="Q51" s="37">
        <v>-17.073</v>
      </c>
      <c r="R51" s="37">
        <v>-11.765</v>
      </c>
    </row>
    <row r="52" spans="2:18" ht="10.5" customHeight="1">
      <c r="B52" s="36" t="s">
        <v>96</v>
      </c>
      <c r="C52" s="37">
        <v>2.109</v>
      </c>
      <c r="D52" s="38" t="s">
        <v>0</v>
      </c>
      <c r="E52" s="39">
        <v>0.048</v>
      </c>
      <c r="F52" s="38" t="s">
        <v>0</v>
      </c>
      <c r="G52" s="40">
        <v>15.129</v>
      </c>
      <c r="H52" s="37">
        <v>-9.115</v>
      </c>
      <c r="I52" s="37">
        <v>49.989</v>
      </c>
      <c r="J52" s="38"/>
      <c r="K52" s="36" t="s">
        <v>101</v>
      </c>
      <c r="L52" s="37">
        <v>26.848</v>
      </c>
      <c r="M52" s="41" t="s">
        <v>0</v>
      </c>
      <c r="N52" s="39">
        <v>0.116</v>
      </c>
      <c r="O52" s="41" t="s">
        <v>0</v>
      </c>
      <c r="P52" s="37">
        <v>-17.34</v>
      </c>
      <c r="Q52" s="37">
        <v>-6.322</v>
      </c>
      <c r="R52" s="37">
        <v>-23.454</v>
      </c>
    </row>
    <row r="53" spans="2:18" ht="10.5" customHeight="1">
      <c r="B53" s="36" t="s">
        <v>69</v>
      </c>
      <c r="C53" s="37">
        <v>2</v>
      </c>
      <c r="D53" s="38" t="s">
        <v>0</v>
      </c>
      <c r="E53" s="39">
        <v>0.045</v>
      </c>
      <c r="F53" s="38" t="s">
        <v>0</v>
      </c>
      <c r="G53" s="40">
        <v>-10.822</v>
      </c>
      <c r="H53" s="37">
        <v>-33.333</v>
      </c>
      <c r="I53" s="37">
        <v>0</v>
      </c>
      <c r="J53" s="53"/>
      <c r="K53" s="36" t="s">
        <v>113</v>
      </c>
      <c r="L53" s="37">
        <v>25.538</v>
      </c>
      <c r="M53" s="41" t="s">
        <v>0</v>
      </c>
      <c r="N53" s="39">
        <v>0.11</v>
      </c>
      <c r="O53" s="41" t="s">
        <v>0</v>
      </c>
      <c r="P53" s="37">
        <v>0.815</v>
      </c>
      <c r="Q53" s="37">
        <v>-9.256</v>
      </c>
      <c r="R53" s="37">
        <v>24.266</v>
      </c>
    </row>
    <row r="54" spans="2:18" ht="10.5" customHeight="1">
      <c r="B54" s="36" t="s">
        <v>144</v>
      </c>
      <c r="C54" s="37">
        <v>1.57</v>
      </c>
      <c r="D54" s="38" t="s">
        <v>0</v>
      </c>
      <c r="E54" s="39">
        <v>0.035</v>
      </c>
      <c r="F54" s="38" t="s">
        <v>0</v>
      </c>
      <c r="G54" s="40">
        <v>23.439</v>
      </c>
      <c r="H54" s="37">
        <v>62.588</v>
      </c>
      <c r="I54" s="37">
        <v>-59.675</v>
      </c>
      <c r="J54" s="38"/>
      <c r="K54" s="36" t="s">
        <v>70</v>
      </c>
      <c r="L54" s="37">
        <v>24.371</v>
      </c>
      <c r="M54" s="41" t="s">
        <v>0</v>
      </c>
      <c r="N54" s="39">
        <v>0.105</v>
      </c>
      <c r="O54" s="41" t="s">
        <v>0</v>
      </c>
      <c r="P54" s="37">
        <v>1.394</v>
      </c>
      <c r="Q54" s="37">
        <v>-5.047</v>
      </c>
      <c r="R54" s="37">
        <v>6.286</v>
      </c>
    </row>
    <row r="55" spans="2:18" ht="10.5" customHeight="1">
      <c r="B55" s="36" t="s">
        <v>89</v>
      </c>
      <c r="C55" s="37">
        <v>1.535</v>
      </c>
      <c r="D55" s="38" t="s">
        <v>0</v>
      </c>
      <c r="E55" s="39">
        <v>0.035</v>
      </c>
      <c r="F55" s="38" t="s">
        <v>0</v>
      </c>
      <c r="G55" s="40">
        <v>-17.301</v>
      </c>
      <c r="H55" s="37">
        <v>-10.717</v>
      </c>
      <c r="I55" s="37">
        <v>-7.944</v>
      </c>
      <c r="J55" s="38"/>
      <c r="K55" s="36" t="s">
        <v>156</v>
      </c>
      <c r="L55" s="37">
        <v>18.57</v>
      </c>
      <c r="M55" s="41" t="s">
        <v>0</v>
      </c>
      <c r="N55" s="39">
        <v>0.08</v>
      </c>
      <c r="O55" s="41" t="s">
        <v>0</v>
      </c>
      <c r="P55" s="37">
        <v>18.777</v>
      </c>
      <c r="Q55" s="37">
        <v>841.596</v>
      </c>
      <c r="R55" s="37">
        <v>2.16</v>
      </c>
    </row>
    <row r="56" spans="2:18" ht="10.5" customHeight="1">
      <c r="B56" s="36" t="s">
        <v>101</v>
      </c>
      <c r="C56" s="37">
        <v>1.429</v>
      </c>
      <c r="D56" s="38" t="s">
        <v>0</v>
      </c>
      <c r="E56" s="39">
        <v>0.032</v>
      </c>
      <c r="F56" s="38" t="s">
        <v>0</v>
      </c>
      <c r="G56" s="40">
        <v>-9.408</v>
      </c>
      <c r="H56" s="37">
        <v>17.749</v>
      </c>
      <c r="I56" s="37">
        <v>-42.654</v>
      </c>
      <c r="J56" s="38"/>
      <c r="K56" s="36" t="s">
        <v>112</v>
      </c>
      <c r="L56" s="37">
        <v>15.572</v>
      </c>
      <c r="M56" s="41" t="s">
        <v>0</v>
      </c>
      <c r="N56" s="39">
        <v>0.067</v>
      </c>
      <c r="O56" s="41" t="s">
        <v>0</v>
      </c>
      <c r="P56" s="37">
        <v>12.948</v>
      </c>
      <c r="Q56" s="37">
        <v>284.462</v>
      </c>
      <c r="R56" s="37">
        <v>-0.06</v>
      </c>
    </row>
    <row r="57" spans="2:18" ht="10.5" customHeight="1">
      <c r="B57" s="36" t="s">
        <v>155</v>
      </c>
      <c r="C57" s="37">
        <v>1.341</v>
      </c>
      <c r="D57" s="38" t="s">
        <v>0</v>
      </c>
      <c r="E57" s="39">
        <v>0.03</v>
      </c>
      <c r="F57" s="38" t="s">
        <v>0</v>
      </c>
      <c r="G57" s="40">
        <v>54.086</v>
      </c>
      <c r="H57" s="37">
        <v>108.41</v>
      </c>
      <c r="I57" s="37">
        <v>39.05</v>
      </c>
      <c r="J57" s="38"/>
      <c r="K57" s="36" t="s">
        <v>103</v>
      </c>
      <c r="L57" s="37">
        <v>15.341</v>
      </c>
      <c r="M57" s="41" t="s">
        <v>0</v>
      </c>
      <c r="N57" s="39">
        <v>0.066</v>
      </c>
      <c r="O57" s="41" t="s">
        <v>0</v>
      </c>
      <c r="P57" s="37">
        <v>1.519</v>
      </c>
      <c r="Q57" s="37">
        <v>1.201</v>
      </c>
      <c r="R57" s="37">
        <v>-0.4</v>
      </c>
    </row>
    <row r="58" spans="2:18" ht="10.5" customHeight="1">
      <c r="B58" s="36" t="s">
        <v>115</v>
      </c>
      <c r="C58" s="37">
        <v>1.316</v>
      </c>
      <c r="D58" s="38" t="s">
        <v>0</v>
      </c>
      <c r="E58" s="39">
        <v>0.03</v>
      </c>
      <c r="F58" s="38" t="s">
        <v>0</v>
      </c>
      <c r="G58" s="37">
        <v>-6.566</v>
      </c>
      <c r="H58" s="37">
        <v>-13.472</v>
      </c>
      <c r="I58" s="37">
        <v>9.65</v>
      </c>
      <c r="J58" s="38"/>
      <c r="K58" s="36" t="s">
        <v>141</v>
      </c>
      <c r="L58" s="37">
        <v>12.322</v>
      </c>
      <c r="M58" s="41" t="s">
        <v>0</v>
      </c>
      <c r="N58" s="39">
        <v>0.053</v>
      </c>
      <c r="O58" s="41" t="s">
        <v>0</v>
      </c>
      <c r="P58" s="37">
        <v>-3.021</v>
      </c>
      <c r="Q58" s="37">
        <v>-24.414</v>
      </c>
      <c r="R58" s="37">
        <v>53.351</v>
      </c>
    </row>
    <row r="59" spans="2:18" ht="10.5" customHeight="1">
      <c r="B59" s="36" t="s">
        <v>114</v>
      </c>
      <c r="C59" s="37">
        <v>1.208</v>
      </c>
      <c r="D59" s="38" t="s">
        <v>0</v>
      </c>
      <c r="E59" s="39">
        <v>0.027</v>
      </c>
      <c r="F59" s="38" t="s">
        <v>0</v>
      </c>
      <c r="G59" s="40">
        <v>-0.923</v>
      </c>
      <c r="H59" s="37">
        <v>-20.205</v>
      </c>
      <c r="I59" s="37">
        <v>249.564</v>
      </c>
      <c r="J59" s="38"/>
      <c r="K59" s="36" t="s">
        <v>118</v>
      </c>
      <c r="L59" s="37">
        <v>10.971</v>
      </c>
      <c r="M59" s="41" t="s">
        <v>0</v>
      </c>
      <c r="N59" s="39">
        <v>0.047</v>
      </c>
      <c r="O59" s="41" t="s">
        <v>0</v>
      </c>
      <c r="P59" s="37">
        <v>15.726</v>
      </c>
      <c r="Q59" s="37">
        <v>34.229</v>
      </c>
      <c r="R59" s="37">
        <v>-42.616</v>
      </c>
    </row>
    <row r="60" spans="2:18" ht="10.5" customHeight="1">
      <c r="B60" s="36" t="s">
        <v>154</v>
      </c>
      <c r="C60" s="37">
        <v>1</v>
      </c>
      <c r="D60" s="38" t="s">
        <v>0</v>
      </c>
      <c r="E60" s="39">
        <v>0.023</v>
      </c>
      <c r="F60" s="38" t="s">
        <v>0</v>
      </c>
      <c r="G60" s="40">
        <v>0</v>
      </c>
      <c r="H60" s="37">
        <v>0</v>
      </c>
      <c r="I60" s="37">
        <v>0</v>
      </c>
      <c r="J60" s="38"/>
      <c r="K60" s="36" t="s">
        <v>136</v>
      </c>
      <c r="L60" s="37">
        <v>10.816</v>
      </c>
      <c r="M60" s="41" t="s">
        <v>0</v>
      </c>
      <c r="N60" s="39">
        <v>0.047</v>
      </c>
      <c r="O60" s="41" t="s">
        <v>0</v>
      </c>
      <c r="P60" s="37">
        <v>8.1</v>
      </c>
      <c r="Q60" s="37">
        <v>-28.75</v>
      </c>
      <c r="R60" s="37">
        <v>-4.157</v>
      </c>
    </row>
    <row r="61" spans="2:18" ht="12" customHeight="1">
      <c r="B61" s="90" t="s">
        <v>116</v>
      </c>
      <c r="C61" s="48">
        <v>4409.584</v>
      </c>
      <c r="D61" s="49" t="s">
        <v>0</v>
      </c>
      <c r="E61" s="50">
        <v>99.517</v>
      </c>
      <c r="F61" s="49" t="s">
        <v>0</v>
      </c>
      <c r="G61" s="48" t="s">
        <v>142</v>
      </c>
      <c r="H61" s="48" t="s">
        <v>142</v>
      </c>
      <c r="I61" s="48" t="s">
        <v>142</v>
      </c>
      <c r="J61" s="49"/>
      <c r="K61" s="90" t="s">
        <v>116</v>
      </c>
      <c r="L61" s="48">
        <v>23047.31</v>
      </c>
      <c r="M61" s="51" t="s">
        <v>0</v>
      </c>
      <c r="N61" s="50">
        <v>99.651</v>
      </c>
      <c r="O61" s="49" t="s">
        <v>0</v>
      </c>
      <c r="P61" s="48" t="s">
        <v>142</v>
      </c>
      <c r="Q61" s="48" t="s">
        <v>142</v>
      </c>
      <c r="R61" s="48" t="s">
        <v>142</v>
      </c>
    </row>
    <row r="62" spans="2:18" ht="3.75" customHeight="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 ht="9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5" ht="9" customHeight="1">
      <c r="K65" s="57"/>
    </row>
  </sheetData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2009-09-14T16:48:14Z</cp:lastPrinted>
  <dcterms:created xsi:type="dcterms:W3CDTF">2005-09-20T10:27:30Z</dcterms:created>
  <dcterms:modified xsi:type="dcterms:W3CDTF">2009-09-25T09:56:04Z</dcterms:modified>
  <cp:category/>
  <cp:version/>
  <cp:contentType/>
  <cp:contentStatus/>
</cp:coreProperties>
</file>