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2775" windowWidth="14985" windowHeight="8580" tabRatio="787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'English'!$K$8:$M$8,'English'!$K$10:$M$17,'English'!$K$19:$M$26,'English'!$K$28:$M$35,'English'!$K$37:$M$44,'English'!$K$46:$M$53,'English'!$K$55:$M$62,'English'!$K$64:$M$71</definedName>
    <definedName name="growth_f">'French'!$K$8:$M$8,'French'!$K$10:$M$17,'French'!$K$19:$M$26,'French'!$K$28:$M$35,'French'!$K$37:$M$44,'French'!$K$46:$M$53,'French'!$K$55:$M$62,'French'!$K$64:$M$71</definedName>
    <definedName name="growth_s">'Spanish'!$K$8:$M$8,'Spanish'!$K$10:$M$17,'Spanish'!$K$19:$M$26,'Spanish'!$K$28:$M$35,'Spanish'!$K$37:$M$44,'Spanish'!$K$46:$M$53,'Spanish'!$K$55:$M$62,'Spanish'!$K$65:$M$68,'Spanish'!$K$64:$M$71</definedName>
    <definedName name="Labels" localSheetId="0">'English'!$B$8:$B$68</definedName>
    <definedName name="Labels" localSheetId="1">'French'!$B$8:$B$68</definedName>
    <definedName name="Labels" localSheetId="2">'Spanish'!$B$8:$B$68</definedName>
    <definedName name="_xlnm.Print_Area" localSheetId="0">'English'!$A$1:$M$73</definedName>
    <definedName name="_xlnm.Print_Area" localSheetId="1">'French'!$A$1:$M$73</definedName>
    <definedName name="_xlnm.Print_Area" localSheetId="2">'Spanish'!$A$1:$M$73</definedName>
  </definedNames>
  <calcPr fullCalcOnLoad="1"/>
</workbook>
</file>

<file path=xl/sharedStrings.xml><?xml version="1.0" encoding="utf-8"?>
<sst xmlns="http://schemas.openxmlformats.org/spreadsheetml/2006/main" count="742" uniqueCount="46">
  <si>
    <t xml:space="preserve">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</si>
  <si>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</si>
  <si>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</si>
  <si>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</si>
  <si>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>World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</si>
  <si>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</si>
  <si>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</si>
  <si>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</si>
  <si>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</si>
  <si>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</si>
  <si>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Share in region's exports </t>
  </si>
  <si>
    <t xml:space="preserve">Share in world exports </t>
  </si>
  <si>
    <t xml:space="preserve">Part dans les exportations de la région </t>
  </si>
  <si>
    <t xml:space="preserve">Part dans les exportations mondiales </t>
  </si>
  <si>
    <t xml:space="preserve">Parte en las exportaciones de la región </t>
  </si>
  <si>
    <t xml:space="preserve">Parte en las exportaciones mundiales </t>
  </si>
  <si>
    <t>Europe</t>
  </si>
  <si>
    <t>Asia</t>
  </si>
  <si>
    <t>North America</t>
  </si>
  <si>
    <t>Commonwealth of Independent States (CIS)</t>
  </si>
  <si>
    <t>Africa</t>
  </si>
  <si>
    <t>Middle East</t>
  </si>
  <si>
    <t>South and Central America</t>
  </si>
  <si>
    <t>Monde</t>
  </si>
  <si>
    <t>Asie</t>
  </si>
  <si>
    <t>Amérique du Nord</t>
  </si>
  <si>
    <t>Communauté d'États indépendants (CEI)</t>
  </si>
  <si>
    <t>Afrique</t>
  </si>
  <si>
    <t>Moyen-Orient</t>
  </si>
  <si>
    <t>Mundo</t>
  </si>
  <si>
    <t>Europa</t>
  </si>
  <si>
    <t>América del Norte</t>
  </si>
  <si>
    <t>Comunidad de Estados Independientes (CEI)</t>
  </si>
  <si>
    <t>África</t>
  </si>
  <si>
    <t>Oriente Medio</t>
  </si>
  <si>
    <t>América del Sur y Central</t>
  </si>
  <si>
    <t>Table II.13</t>
  </si>
  <si>
    <t>Tableau II.13</t>
  </si>
  <si>
    <t>Cuadro II.13</t>
  </si>
  <si>
    <t xml:space="preserve">Variación porcentual anual </t>
  </si>
  <si>
    <t>2005-10</t>
  </si>
  <si>
    <t>2009</t>
  </si>
  <si>
    <t>Exports of agricultural products of regions by destination, 2010</t>
  </si>
  <si>
    <t>Exportations de produits agricoles des régions, par destination,  2010</t>
  </si>
  <si>
    <t>Amérique du Sud et Centrale</t>
  </si>
  <si>
    <t>Exportaciones de productos agrícolas de regiones, por destino, 2010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</si>
</sst>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"/>
    <numFmt numFmtId="189" formatCode="0.0"/>
    <numFmt numFmtId="190" formatCode="0_)"/>
    <numFmt numFmtId="191" formatCode="_ * #,##0_ ;_ * \-#,##0_ ;_ * &quot;-&quot;??_ ;_ @_ "/>
    <numFmt numFmtId="192" formatCode="0.00_)"/>
    <numFmt numFmtId="193" formatCode="0.0_)"/>
    <numFmt numFmtId="194" formatCode="0.0000000"/>
    <numFmt numFmtId="195" formatCode="0.000000"/>
    <numFmt numFmtId="196" formatCode="0.00000"/>
    <numFmt numFmtId="197" formatCode="0.0000"/>
    <numFmt numFmtId="198" formatCode="0.000_)"/>
    <numFmt numFmtId="199" formatCode="0.0000_)"/>
    <numFmt numFmtId="200" formatCode="_(* #,##0_);_(* \(#,##0\);_(* &quot;-&quot;??_);_(@_)"/>
    <numFmt numFmtId="201" formatCode="_ * #,##0.000_ ;_ * \-#,##0.000_ ;_ * &quot;-&quot;??_ ;_ @_ "/>
    <numFmt numFmtId="202" formatCode="_ * #,##0.0_ ;_ * \-#,##0.0_ ;_ * &quot;-&quot;??_ ;_ @_ "/>
    <numFmt numFmtId="203" formatCode="0E+00"/>
    <numFmt numFmtId="204" formatCode="0.0E+00"/>
    <numFmt numFmtId="205" formatCode="0.000E+00"/>
  </numFmts>
  <fonts count="54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b/>
      <sz val="7"/>
      <color indexed="60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1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Times New Roman"/>
      <family val="1"/>
    </font>
    <font>
      <sz val="7"/>
      <color indexed="60"/>
      <name val="Arial Narrow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23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8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89" fontId="6" fillId="0" borderId="0" xfId="0" applyNumberFormat="1" applyFont="1" applyBorder="1" applyAlignment="1" applyProtection="1">
      <alignment/>
      <protection locked="0"/>
    </xf>
    <xf numFmtId="189" fontId="6" fillId="0" borderId="0" xfId="0" applyNumberFormat="1" applyFont="1" applyFill="1" applyBorder="1" applyAlignment="1" applyProtection="1" quotePrefix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89" fontId="2" fillId="0" borderId="11" xfId="0" applyNumberFormat="1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locked="0"/>
    </xf>
    <xf numFmtId="189" fontId="2" fillId="0" borderId="10" xfId="0" applyNumberFormat="1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189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0" fontId="6" fillId="0" borderId="11" xfId="0" applyFont="1" applyBorder="1" applyAlignment="1" applyProtection="1">
      <alignment horizontal="left" inden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/>
    </xf>
    <xf numFmtId="189" fontId="6" fillId="0" borderId="11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1" fontId="9" fillId="33" borderId="0" xfId="0" applyNumberFormat="1" applyFont="1" applyFill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center" wrapText="1"/>
      <protection locked="0"/>
    </xf>
    <xf numFmtId="0" fontId="11" fillId="34" borderId="0" xfId="0" applyFont="1" applyFill="1" applyAlignment="1">
      <alignment wrapText="1"/>
    </xf>
    <xf numFmtId="0" fontId="11" fillId="34" borderId="0" xfId="0" applyFont="1" applyFill="1" applyBorder="1" applyAlignment="1">
      <alignment wrapText="1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 quotePrefix="1">
      <alignment horizontal="left" vertical="center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9" fillId="34" borderId="13" xfId="0" applyFont="1" applyFill="1" applyBorder="1" applyAlignment="1" applyProtection="1">
      <alignment/>
      <protection locked="0"/>
    </xf>
    <xf numFmtId="0" fontId="11" fillId="34" borderId="13" xfId="0" applyFont="1" applyFill="1" applyBorder="1" applyAlignment="1">
      <alignment wrapText="1"/>
    </xf>
    <xf numFmtId="0" fontId="12" fillId="34" borderId="13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 applyProtection="1">
      <alignment/>
      <protection locked="0"/>
    </xf>
    <xf numFmtId="0" fontId="12" fillId="35" borderId="13" xfId="0" applyFont="1" applyFill="1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 horizontal="right"/>
      <protection locked="0"/>
    </xf>
    <xf numFmtId="0" fontId="4" fillId="35" borderId="15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1158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.57421875" style="8" customWidth="1"/>
    <col min="2" max="2" width="30.57421875" style="8" customWidth="1"/>
    <col min="3" max="3" width="6.7109375" style="8" customWidth="1"/>
    <col min="4" max="4" width="1.7109375" style="8" customWidth="1"/>
    <col min="5" max="6" width="5.8515625" style="8" customWidth="1"/>
    <col min="7" max="7" width="2.7109375" style="8" customWidth="1"/>
    <col min="8" max="9" width="5.8515625" style="8" customWidth="1"/>
    <col min="10" max="10" width="2.7109375" style="8" customWidth="1"/>
    <col min="11" max="13" width="5.8515625" style="8" customWidth="1"/>
    <col min="14" max="14" width="1.7109375" style="8" customWidth="1"/>
    <col min="15" max="16384" width="6.7109375" style="8" customWidth="1"/>
  </cols>
  <sheetData>
    <row r="1" spans="1:14" ht="15" customHeight="1">
      <c r="A1" s="7"/>
      <c r="B1" s="46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spans="1:16" ht="39" customHeight="1">
      <c r="A2" s="7"/>
      <c r="B2" s="47" t="s">
        <v>42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7"/>
      <c r="P2" s="16"/>
    </row>
    <row r="3" spans="1:14" ht="21" customHeight="1">
      <c r="A3" s="7"/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</row>
    <row r="4" spans="2:13" ht="21" customHeight="1">
      <c r="B4" s="51"/>
      <c r="C4" s="43" t="s">
        <v>5</v>
      </c>
      <c r="D4" s="52"/>
      <c r="E4" s="43" t="s">
        <v>10</v>
      </c>
      <c r="F4" s="45"/>
      <c r="G4" s="52"/>
      <c r="H4" s="43" t="s">
        <v>11</v>
      </c>
      <c r="I4" s="45"/>
      <c r="J4" s="52"/>
      <c r="K4" s="43" t="s">
        <v>6</v>
      </c>
      <c r="L4" s="44"/>
      <c r="M4" s="44"/>
    </row>
    <row r="5" spans="2:13" ht="2.25" customHeight="1">
      <c r="B5" s="53"/>
      <c r="C5" s="26"/>
      <c r="D5" s="54"/>
      <c r="E5" s="26"/>
      <c r="F5" s="26"/>
      <c r="G5" s="54"/>
      <c r="H5" s="26"/>
      <c r="I5" s="26"/>
      <c r="J5" s="54"/>
      <c r="K5" s="26"/>
      <c r="L5" s="26"/>
      <c r="M5" s="26"/>
    </row>
    <row r="6" spans="2:13" ht="13.5" customHeight="1">
      <c r="B6" s="55"/>
      <c r="C6" s="27">
        <v>2010</v>
      </c>
      <c r="D6" s="27" t="s">
        <v>0</v>
      </c>
      <c r="E6" s="56">
        <v>2005</v>
      </c>
      <c r="F6" s="27">
        <v>2010</v>
      </c>
      <c r="G6" s="27" t="s">
        <v>0</v>
      </c>
      <c r="H6" s="56">
        <v>2005</v>
      </c>
      <c r="I6" s="27">
        <v>2010</v>
      </c>
      <c r="J6" s="27" t="s">
        <v>0</v>
      </c>
      <c r="K6" s="57" t="s">
        <v>40</v>
      </c>
      <c r="L6" s="56" t="s">
        <v>41</v>
      </c>
      <c r="M6" s="27">
        <v>2010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4" t="s">
        <v>4</v>
      </c>
      <c r="C8" s="19">
        <v>1361.8483361884478</v>
      </c>
      <c r="D8" s="19" t="s">
        <v>0</v>
      </c>
      <c r="E8" s="18">
        <v>100</v>
      </c>
      <c r="F8" s="18">
        <v>100</v>
      </c>
      <c r="G8" s="17" t="s">
        <v>0</v>
      </c>
      <c r="H8" s="17">
        <v>100</v>
      </c>
      <c r="I8" s="17">
        <v>99.99999999999999</v>
      </c>
      <c r="J8" s="19" t="s">
        <v>0</v>
      </c>
      <c r="K8" s="19">
        <v>9.937187268264877</v>
      </c>
      <c r="L8" s="19">
        <v>-12.359288851277043</v>
      </c>
      <c r="M8" s="19">
        <v>15.279574196643892</v>
      </c>
    </row>
    <row r="9" spans="2:13" ht="10.5" customHeight="1">
      <c r="B9" s="4" t="s">
        <v>16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2:13" ht="9" customHeight="1">
      <c r="B10" s="33" t="s">
        <v>4</v>
      </c>
      <c r="C10" s="37">
        <v>570.2371536247379</v>
      </c>
      <c r="D10" s="37" t="s">
        <v>0</v>
      </c>
      <c r="E10" s="36">
        <v>100</v>
      </c>
      <c r="F10" s="36">
        <v>100</v>
      </c>
      <c r="G10" s="36" t="s">
        <v>0</v>
      </c>
      <c r="H10" s="36">
        <v>47.03000303086919</v>
      </c>
      <c r="I10" s="36">
        <v>41.87229506192461</v>
      </c>
      <c r="J10" s="37" t="s">
        <v>0</v>
      </c>
      <c r="K10" s="37">
        <v>7.412536697101476</v>
      </c>
      <c r="L10" s="37">
        <v>-12.15531176834726</v>
      </c>
      <c r="M10" s="37">
        <v>7.536748504390147</v>
      </c>
    </row>
    <row r="11" spans="2:13" ht="9" customHeight="1">
      <c r="B11" s="28" t="s">
        <v>16</v>
      </c>
      <c r="C11" s="21">
        <v>448.4705440051068</v>
      </c>
      <c r="D11" s="21" t="s">
        <v>0</v>
      </c>
      <c r="E11" s="20">
        <v>80.90197549075525</v>
      </c>
      <c r="F11" s="20">
        <v>78.64632129884625</v>
      </c>
      <c r="G11" s="20" t="s">
        <v>0</v>
      </c>
      <c r="H11" s="20">
        <v>38.04820152533525</v>
      </c>
      <c r="I11" s="20">
        <v>32.931019709602154</v>
      </c>
      <c r="J11" s="21" t="s">
        <v>0</v>
      </c>
      <c r="K11" s="21">
        <v>6.806782046535634</v>
      </c>
      <c r="L11" s="21">
        <v>-12.160418957961056</v>
      </c>
      <c r="M11" s="21">
        <v>4.938814515997109</v>
      </c>
    </row>
    <row r="12" spans="2:13" ht="9" customHeight="1">
      <c r="B12" s="5" t="s">
        <v>17</v>
      </c>
      <c r="C12" s="23">
        <v>35.91616522294543</v>
      </c>
      <c r="D12" s="23" t="s">
        <v>0</v>
      </c>
      <c r="E12" s="22">
        <v>5.330254605867087</v>
      </c>
      <c r="F12" s="22">
        <v>6.298461086697478</v>
      </c>
      <c r="G12" s="22" t="s">
        <v>0</v>
      </c>
      <c r="H12" s="22">
        <v>2.5068189026923355</v>
      </c>
      <c r="I12" s="22">
        <v>2.6373102105824717</v>
      </c>
      <c r="J12" s="23" t="s">
        <v>0</v>
      </c>
      <c r="K12" s="23">
        <v>11.058619943135623</v>
      </c>
      <c r="L12" s="23">
        <v>-7.809785873287055</v>
      </c>
      <c r="M12" s="23">
        <v>25.666778152887645</v>
      </c>
    </row>
    <row r="13" spans="2:13" ht="9" customHeight="1">
      <c r="B13" s="5" t="s">
        <v>18</v>
      </c>
      <c r="C13" s="23">
        <v>23.053131241738914</v>
      </c>
      <c r="D13" s="23" t="s">
        <v>0</v>
      </c>
      <c r="E13" s="22">
        <v>5.06199105260816</v>
      </c>
      <c r="F13" s="22">
        <v>4.042726976872808</v>
      </c>
      <c r="G13" s="22" t="s">
        <v>0</v>
      </c>
      <c r="H13" s="22">
        <v>2.3806545454639454</v>
      </c>
      <c r="I13" s="22">
        <v>1.6927825683042068</v>
      </c>
      <c r="J13" s="23" t="s">
        <v>0</v>
      </c>
      <c r="K13" s="23">
        <v>2.6893916530837907</v>
      </c>
      <c r="L13" s="23">
        <v>-13.105425773550266</v>
      </c>
      <c r="M13" s="23">
        <v>11.774559967184658</v>
      </c>
    </row>
    <row r="14" spans="2:16" ht="9" customHeight="1">
      <c r="B14" s="5" t="s">
        <v>20</v>
      </c>
      <c r="C14" s="23">
        <v>20.73679031262216</v>
      </c>
      <c r="D14" s="23" t="s">
        <v>0</v>
      </c>
      <c r="E14" s="22">
        <v>2.7339511328090826</v>
      </c>
      <c r="F14" s="22">
        <v>3.636520381179624</v>
      </c>
      <c r="G14" s="22" t="s">
        <v>0</v>
      </c>
      <c r="H14" s="22">
        <v>1.285777300622594</v>
      </c>
      <c r="I14" s="22">
        <v>1.5226945439945578</v>
      </c>
      <c r="J14" s="23" t="s">
        <v>0</v>
      </c>
      <c r="K14" s="23">
        <v>13.719261014925028</v>
      </c>
      <c r="L14" s="23">
        <v>-13.568996185187927</v>
      </c>
      <c r="M14" s="23">
        <v>16.356192983758007</v>
      </c>
      <c r="P14" s="35"/>
    </row>
    <row r="15" spans="2:13" ht="9" customHeight="1">
      <c r="B15" s="5" t="s">
        <v>19</v>
      </c>
      <c r="C15" s="23">
        <v>20.141359178961142</v>
      </c>
      <c r="D15" s="23" t="s">
        <v>0</v>
      </c>
      <c r="E15" s="22">
        <v>2.6522025723606966</v>
      </c>
      <c r="F15" s="22">
        <v>3.5321022228965084</v>
      </c>
      <c r="G15" s="22" t="s">
        <v>0</v>
      </c>
      <c r="H15" s="22">
        <v>1.2473309501660266</v>
      </c>
      <c r="I15" s="22">
        <v>1.4789722646600238</v>
      </c>
      <c r="J15" s="23" t="s">
        <v>0</v>
      </c>
      <c r="K15" s="23">
        <v>13.747088091154252</v>
      </c>
      <c r="L15" s="23">
        <v>-22.82159462710544</v>
      </c>
      <c r="M15" s="23">
        <v>25.100766922395508</v>
      </c>
    </row>
    <row r="16" spans="2:13" ht="9" customHeight="1">
      <c r="B16" s="5" t="s">
        <v>21</v>
      </c>
      <c r="C16" s="23">
        <v>15.563305978563884</v>
      </c>
      <c r="D16" s="23" t="s">
        <v>0</v>
      </c>
      <c r="E16" s="22">
        <v>2.176259559167254</v>
      </c>
      <c r="F16" s="22">
        <v>2.7292690207284873</v>
      </c>
      <c r="G16" s="22" t="s">
        <v>0</v>
      </c>
      <c r="H16" s="22">
        <v>1.0234949366359403</v>
      </c>
      <c r="I16" s="22">
        <v>1.1428075773931325</v>
      </c>
      <c r="J16" s="23" t="s">
        <v>0</v>
      </c>
      <c r="K16" s="23">
        <v>12.38855927194887</v>
      </c>
      <c r="L16" s="23">
        <v>-5.920863857915776</v>
      </c>
      <c r="M16" s="23">
        <v>17.050145359881185</v>
      </c>
    </row>
    <row r="17" spans="2:13" ht="9" customHeight="1">
      <c r="B17" s="6" t="s">
        <v>22</v>
      </c>
      <c r="C17" s="25">
        <v>5.534699080546248</v>
      </c>
      <c r="D17" s="25" t="s">
        <v>0</v>
      </c>
      <c r="E17" s="24">
        <v>0.8364628410056592</v>
      </c>
      <c r="F17" s="24">
        <v>0.970596013494506</v>
      </c>
      <c r="G17" s="24" t="s">
        <v>0</v>
      </c>
      <c r="H17" s="24">
        <v>0.39338849947705606</v>
      </c>
      <c r="I17" s="24">
        <v>0.4064108266296972</v>
      </c>
      <c r="J17" s="25" t="s">
        <v>0</v>
      </c>
      <c r="K17" s="25">
        <v>10.65558622208999</v>
      </c>
      <c r="L17" s="25">
        <v>-16.513694668245677</v>
      </c>
      <c r="M17" s="25">
        <v>18.93643838677815</v>
      </c>
    </row>
    <row r="18" spans="2:13" ht="10.5" customHeight="1">
      <c r="B18" s="4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3" s="29" customFormat="1" ht="9" customHeight="1">
      <c r="B19" s="33" t="s">
        <v>4</v>
      </c>
      <c r="C19" s="37">
        <v>293.3168647321883</v>
      </c>
      <c r="D19" s="37" t="s">
        <v>0</v>
      </c>
      <c r="E19" s="36">
        <v>100</v>
      </c>
      <c r="F19" s="36">
        <v>100</v>
      </c>
      <c r="G19" s="36" t="s">
        <v>0</v>
      </c>
      <c r="H19" s="36">
        <v>18.43927216608681</v>
      </c>
      <c r="I19" s="36">
        <v>21.53814466250522</v>
      </c>
      <c r="J19" s="37" t="s">
        <v>0</v>
      </c>
      <c r="K19" s="37">
        <v>13.406389575497574</v>
      </c>
      <c r="L19" s="37">
        <v>-13.660084361757555</v>
      </c>
      <c r="M19" s="37">
        <v>28.939989579976924</v>
      </c>
    </row>
    <row r="20" spans="2:13" ht="9" customHeight="1">
      <c r="B20" s="28" t="s">
        <v>17</v>
      </c>
      <c r="C20" s="21">
        <v>173.49060663176738</v>
      </c>
      <c r="D20" s="21" t="s">
        <v>0</v>
      </c>
      <c r="E20" s="20">
        <v>58.035211696006826</v>
      </c>
      <c r="F20" s="20">
        <v>59.147845723147285</v>
      </c>
      <c r="G20" s="20" t="s">
        <v>0</v>
      </c>
      <c r="H20" s="20">
        <v>10.701270636791342</v>
      </c>
      <c r="I20" s="20">
        <v>12.739348576606874</v>
      </c>
      <c r="J20" s="21" t="s">
        <v>0</v>
      </c>
      <c r="K20" s="21">
        <v>13.837931582037882</v>
      </c>
      <c r="L20" s="21">
        <v>-9.86723699428316</v>
      </c>
      <c r="M20" s="21">
        <v>33.03153796794024</v>
      </c>
    </row>
    <row r="21" spans="2:13" ht="9" customHeight="1">
      <c r="B21" s="5" t="s">
        <v>16</v>
      </c>
      <c r="C21" s="23">
        <v>40.652212515332266</v>
      </c>
      <c r="D21" s="23" t="s">
        <v>0</v>
      </c>
      <c r="E21" s="22">
        <v>15.413642723088902</v>
      </c>
      <c r="F21" s="22">
        <v>13.85948692464362</v>
      </c>
      <c r="G21" s="22" t="s">
        <v>0</v>
      </c>
      <c r="H21" s="22">
        <v>2.842163532418598</v>
      </c>
      <c r="I21" s="22">
        <v>2.98507634331074</v>
      </c>
      <c r="J21" s="23" t="s">
        <v>0</v>
      </c>
      <c r="K21" s="23">
        <v>11.021194933108283</v>
      </c>
      <c r="L21" s="23">
        <v>-19.682833420077046</v>
      </c>
      <c r="M21" s="23">
        <v>23.017222798688096</v>
      </c>
    </row>
    <row r="22" spans="2:13" ht="9" customHeight="1">
      <c r="B22" s="5" t="s">
        <v>18</v>
      </c>
      <c r="C22" s="23">
        <v>34.02835813602842</v>
      </c>
      <c r="D22" s="23" t="s">
        <v>0</v>
      </c>
      <c r="E22" s="22">
        <v>14.199525309134017</v>
      </c>
      <c r="F22" s="22">
        <v>11.601227964541986</v>
      </c>
      <c r="G22" s="22" t="s">
        <v>0</v>
      </c>
      <c r="H22" s="22">
        <v>2.618289118043601</v>
      </c>
      <c r="I22" s="22">
        <v>2.498689261630063</v>
      </c>
      <c r="J22" s="23" t="s">
        <v>0</v>
      </c>
      <c r="K22" s="23">
        <v>8.91396062372063</v>
      </c>
      <c r="L22" s="23">
        <v>-15.809871422157784</v>
      </c>
      <c r="M22" s="23">
        <v>24.304329298302193</v>
      </c>
    </row>
    <row r="23" spans="2:13" ht="9" customHeight="1">
      <c r="B23" s="5" t="s">
        <v>21</v>
      </c>
      <c r="C23" s="23">
        <v>17.571822080383217</v>
      </c>
      <c r="D23" s="23" t="s">
        <v>0</v>
      </c>
      <c r="E23" s="22">
        <v>4.918759180220392</v>
      </c>
      <c r="F23" s="22">
        <v>5.990730228358022</v>
      </c>
      <c r="G23" s="22" t="s">
        <v>0</v>
      </c>
      <c r="H23" s="22">
        <v>0.9069833924352186</v>
      </c>
      <c r="I23" s="22">
        <v>1.2902921429241805</v>
      </c>
      <c r="J23" s="23" t="s">
        <v>0</v>
      </c>
      <c r="K23" s="23">
        <v>17.967497048247722</v>
      </c>
      <c r="L23" s="23">
        <v>-17.30693537479479</v>
      </c>
      <c r="M23" s="23">
        <v>14.002844510932306</v>
      </c>
    </row>
    <row r="24" spans="2:13" ht="9" customHeight="1">
      <c r="B24" s="5" t="s">
        <v>20</v>
      </c>
      <c r="C24" s="23">
        <v>15.481463936734919</v>
      </c>
      <c r="D24" s="23" t="s">
        <v>0</v>
      </c>
      <c r="E24" s="22">
        <v>3.986947060730449</v>
      </c>
      <c r="F24" s="22">
        <v>5.278068122973495</v>
      </c>
      <c r="G24" s="22" t="s">
        <v>0</v>
      </c>
      <c r="H24" s="22">
        <v>0.7351640196458858</v>
      </c>
      <c r="I24" s="22">
        <v>1.1367979477116057</v>
      </c>
      <c r="J24" s="23" t="s">
        <v>0</v>
      </c>
      <c r="K24" s="23">
        <v>19.951153541728676</v>
      </c>
      <c r="L24" s="23">
        <v>-11.885643973590447</v>
      </c>
      <c r="M24" s="23">
        <v>24.13914176116168</v>
      </c>
    </row>
    <row r="25" spans="2:13" ht="9" customHeight="1">
      <c r="B25" s="5" t="s">
        <v>19</v>
      </c>
      <c r="C25" s="23">
        <v>6.8412633883839264</v>
      </c>
      <c r="D25" s="23" t="s">
        <v>0</v>
      </c>
      <c r="E25" s="22">
        <v>1.9387893119509085</v>
      </c>
      <c r="F25" s="22">
        <v>2.3323798291074436</v>
      </c>
      <c r="G25" s="22" t="s">
        <v>0</v>
      </c>
      <c r="H25" s="22">
        <v>0.3574986379576299</v>
      </c>
      <c r="I25" s="22">
        <v>0.5023513416722533</v>
      </c>
      <c r="J25" s="23" t="s">
        <v>0</v>
      </c>
      <c r="K25" s="23">
        <v>17.67691010082515</v>
      </c>
      <c r="L25" s="23">
        <v>-26.631294810492406</v>
      </c>
      <c r="M25" s="23">
        <v>32.57254289868982</v>
      </c>
    </row>
    <row r="26" spans="2:13" ht="9" customHeight="1">
      <c r="B26" s="6" t="s">
        <v>22</v>
      </c>
      <c r="C26" s="25">
        <v>5.03278159732478</v>
      </c>
      <c r="D26" s="25" t="s">
        <v>0</v>
      </c>
      <c r="E26" s="24">
        <v>1.1939715779143683</v>
      </c>
      <c r="F26" s="24">
        <v>1.7158173301490653</v>
      </c>
      <c r="G26" s="24" t="s">
        <v>0</v>
      </c>
      <c r="H26" s="24">
        <v>0.22015966883735164</v>
      </c>
      <c r="I26" s="24">
        <v>0.3695552187118406</v>
      </c>
      <c r="J26" s="25" t="s">
        <v>0</v>
      </c>
      <c r="K26" s="25">
        <v>21.93627862577356</v>
      </c>
      <c r="L26" s="25">
        <v>-32.16338462793797</v>
      </c>
      <c r="M26" s="25">
        <v>61.36993871331978</v>
      </c>
    </row>
    <row r="27" spans="2:13" ht="10.5" customHeight="1">
      <c r="B27" s="4" t="s">
        <v>18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2:13" s="29" customFormat="1" ht="9" customHeight="1">
      <c r="B28" s="33" t="s">
        <v>4</v>
      </c>
      <c r="C28" s="37">
        <v>213.45567618012643</v>
      </c>
      <c r="D28" s="37" t="s">
        <v>0</v>
      </c>
      <c r="E28" s="36">
        <v>100</v>
      </c>
      <c r="F28" s="36">
        <v>100</v>
      </c>
      <c r="G28" s="36" t="s">
        <v>0</v>
      </c>
      <c r="H28" s="36">
        <v>16.119829929629315</v>
      </c>
      <c r="I28" s="36">
        <v>15.673968275905668</v>
      </c>
      <c r="J28" s="37" t="s">
        <v>0</v>
      </c>
      <c r="K28" s="37">
        <v>9.322189961525334</v>
      </c>
      <c r="L28" s="37">
        <v>-14.847393860088275</v>
      </c>
      <c r="M28" s="37">
        <v>18.70676754147722</v>
      </c>
    </row>
    <row r="29" spans="2:13" ht="9" customHeight="1">
      <c r="B29" s="28" t="s">
        <v>18</v>
      </c>
      <c r="C29" s="21">
        <v>81.76887766038351</v>
      </c>
      <c r="D29" s="21" t="s">
        <v>0</v>
      </c>
      <c r="E29" s="20">
        <v>46.37634699456355</v>
      </c>
      <c r="F29" s="20">
        <v>38.30719291408401</v>
      </c>
      <c r="G29" s="20" t="s">
        <v>0</v>
      </c>
      <c r="H29" s="20">
        <v>7.4757882630984</v>
      </c>
      <c r="I29" s="20">
        <v>6.004257264743512</v>
      </c>
      <c r="J29" s="21" t="s">
        <v>0</v>
      </c>
      <c r="K29" s="21">
        <v>5.221643603224892</v>
      </c>
      <c r="L29" s="21">
        <v>-13.988357248574061</v>
      </c>
      <c r="M29" s="21">
        <v>14.416221280033014</v>
      </c>
    </row>
    <row r="30" spans="2:13" ht="9" customHeight="1">
      <c r="B30" s="5" t="s">
        <v>17</v>
      </c>
      <c r="C30" s="23">
        <v>79.98931332837104</v>
      </c>
      <c r="D30" s="23" t="s">
        <v>0</v>
      </c>
      <c r="E30" s="22">
        <v>29.860336582195586</v>
      </c>
      <c r="F30" s="22">
        <v>37.47350024127321</v>
      </c>
      <c r="G30" s="22" t="s">
        <v>0</v>
      </c>
      <c r="H30" s="22">
        <v>4.813435473464814</v>
      </c>
      <c r="I30" s="22">
        <v>5.873584539688595</v>
      </c>
      <c r="J30" s="23" t="s">
        <v>0</v>
      </c>
      <c r="K30" s="23">
        <v>14.402162897664422</v>
      </c>
      <c r="L30" s="23">
        <v>-7.7508839238959695</v>
      </c>
      <c r="M30" s="23">
        <v>23.741651515541733</v>
      </c>
    </row>
    <row r="31" spans="2:13" ht="9" customHeight="1">
      <c r="B31" s="5" t="s">
        <v>16</v>
      </c>
      <c r="C31" s="23">
        <v>21.11660434906689</v>
      </c>
      <c r="D31" s="23" t="s">
        <v>0</v>
      </c>
      <c r="E31" s="22">
        <v>12.098075181500347</v>
      </c>
      <c r="F31" s="22">
        <v>9.892734982248708</v>
      </c>
      <c r="G31" s="22" t="s">
        <v>0</v>
      </c>
      <c r="H31" s="22">
        <v>1.9501891440165489</v>
      </c>
      <c r="I31" s="22">
        <v>1.5505841427370846</v>
      </c>
      <c r="J31" s="23" t="s">
        <v>0</v>
      </c>
      <c r="K31" s="23">
        <v>5.0094399229420175</v>
      </c>
      <c r="L31" s="23">
        <v>-23.537201562556703</v>
      </c>
      <c r="M31" s="23">
        <v>21.602603470945667</v>
      </c>
    </row>
    <row r="32" spans="2:13" ht="9" customHeight="1">
      <c r="B32" s="5" t="s">
        <v>22</v>
      </c>
      <c r="C32" s="23">
        <v>14.79746647944276</v>
      </c>
      <c r="D32" s="23" t="s">
        <v>0</v>
      </c>
      <c r="E32" s="22">
        <v>5.8298815642488915</v>
      </c>
      <c r="F32" s="22">
        <v>6.9323368411884205</v>
      </c>
      <c r="G32" s="22" t="s">
        <v>0</v>
      </c>
      <c r="H32" s="22">
        <v>0.9397669932557344</v>
      </c>
      <c r="I32" s="22">
        <v>1.086572277266794</v>
      </c>
      <c r="J32" s="23" t="s">
        <v>0</v>
      </c>
      <c r="K32" s="23">
        <v>13.175470315210786</v>
      </c>
      <c r="L32" s="23">
        <v>-22.443088248275345</v>
      </c>
      <c r="M32" s="23">
        <v>16.486499406651873</v>
      </c>
    </row>
    <row r="33" spans="2:13" ht="9" customHeight="1">
      <c r="B33" s="5" t="s">
        <v>20</v>
      </c>
      <c r="C33" s="23">
        <v>7.623328846649145</v>
      </c>
      <c r="D33" s="23" t="s">
        <v>0</v>
      </c>
      <c r="E33" s="22">
        <v>2.7402362988481554</v>
      </c>
      <c r="F33" s="22">
        <v>3.571387270215355</v>
      </c>
      <c r="G33" s="22" t="s">
        <v>0</v>
      </c>
      <c r="H33" s="22">
        <v>0.44172143104429157</v>
      </c>
      <c r="I33" s="22">
        <v>0.5597781077432881</v>
      </c>
      <c r="J33" s="23" t="s">
        <v>0</v>
      </c>
      <c r="K33" s="23">
        <v>15.270482023148901</v>
      </c>
      <c r="L33" s="23">
        <v>-30.595098155517093</v>
      </c>
      <c r="M33" s="23">
        <v>25.822547372737176</v>
      </c>
    </row>
    <row r="34" spans="2:13" ht="9" customHeight="1">
      <c r="B34" s="5" t="s">
        <v>21</v>
      </c>
      <c r="C34" s="23">
        <v>5.581049251213128</v>
      </c>
      <c r="D34" s="23" t="s">
        <v>0</v>
      </c>
      <c r="E34" s="22">
        <v>1.8754917363108705</v>
      </c>
      <c r="F34" s="22">
        <v>2.614617400243557</v>
      </c>
      <c r="G34" s="22" t="s">
        <v>0</v>
      </c>
      <c r="H34" s="22">
        <v>0.30232607823756424</v>
      </c>
      <c r="I34" s="22">
        <v>0.4098143018504846</v>
      </c>
      <c r="J34" s="23" t="s">
        <v>0</v>
      </c>
      <c r="K34" s="23">
        <v>16.83337471345036</v>
      </c>
      <c r="L34" s="23">
        <v>-25.412856608868807</v>
      </c>
      <c r="M34" s="23">
        <v>7.012402027079062</v>
      </c>
    </row>
    <row r="35" spans="2:13" ht="9" customHeight="1">
      <c r="B35" s="6" t="s">
        <v>19</v>
      </c>
      <c r="C35" s="25">
        <v>2.1809739699153528</v>
      </c>
      <c r="D35" s="25" t="s">
        <v>0</v>
      </c>
      <c r="E35" s="24">
        <v>1.067537391026426</v>
      </c>
      <c r="F35" s="24">
        <v>1.021745595593775</v>
      </c>
      <c r="G35" s="24" t="s">
        <v>0</v>
      </c>
      <c r="H35" s="24">
        <v>0.1720852118686617</v>
      </c>
      <c r="I35" s="24">
        <v>0.1601480805138317</v>
      </c>
      <c r="J35" s="25" t="s">
        <v>0</v>
      </c>
      <c r="K35" s="25">
        <v>8.367800503437751</v>
      </c>
      <c r="L35" s="25">
        <v>-28.756249555820915</v>
      </c>
      <c r="M35" s="25">
        <v>0.3192836564545445</v>
      </c>
    </row>
    <row r="36" spans="2:13" ht="10.5" customHeight="1">
      <c r="B36" s="4" t="s">
        <v>22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2:13" s="29" customFormat="1" ht="9" customHeight="1">
      <c r="B37" s="33" t="s">
        <v>4</v>
      </c>
      <c r="C37" s="37">
        <v>163.25655102257676</v>
      </c>
      <c r="D37" s="37" t="s">
        <v>0</v>
      </c>
      <c r="E37" s="36">
        <v>100</v>
      </c>
      <c r="F37" s="36">
        <v>100</v>
      </c>
      <c r="G37" s="36" t="s">
        <v>0</v>
      </c>
      <c r="H37" s="36">
        <v>10.649157895588635</v>
      </c>
      <c r="I37" s="36">
        <v>11.987865805931119</v>
      </c>
      <c r="J37" s="37" t="s">
        <v>0</v>
      </c>
      <c r="K37" s="37">
        <v>12.571886118070893</v>
      </c>
      <c r="L37" s="37">
        <v>-10.850020584965819</v>
      </c>
      <c r="M37" s="37">
        <v>17.694526525086005</v>
      </c>
    </row>
    <row r="38" spans="2:13" ht="9" customHeight="1">
      <c r="B38" s="28" t="s">
        <v>16</v>
      </c>
      <c r="C38" s="21">
        <v>42.67151608584582</v>
      </c>
      <c r="D38" s="21" t="s">
        <v>0</v>
      </c>
      <c r="E38" s="20">
        <v>31.724536830324002</v>
      </c>
      <c r="F38" s="20">
        <v>26.137705236676705</v>
      </c>
      <c r="G38" s="20" t="s">
        <v>0</v>
      </c>
      <c r="H38" s="20">
        <v>3.3783960187053723</v>
      </c>
      <c r="I38" s="20">
        <v>3.133353028522634</v>
      </c>
      <c r="J38" s="21" t="s">
        <v>0</v>
      </c>
      <c r="K38" s="21">
        <v>8.293995134636226</v>
      </c>
      <c r="L38" s="21">
        <v>-19.287957887887103</v>
      </c>
      <c r="M38" s="21">
        <v>9.101051967565738</v>
      </c>
    </row>
    <row r="39" spans="2:13" ht="9" customHeight="1">
      <c r="B39" s="5" t="s">
        <v>17</v>
      </c>
      <c r="C39" s="23">
        <v>41.87799547645115</v>
      </c>
      <c r="D39" s="23" t="s">
        <v>0</v>
      </c>
      <c r="E39" s="22">
        <v>20.20808870399509</v>
      </c>
      <c r="F39" s="22">
        <v>25.65164779859881</v>
      </c>
      <c r="G39" s="22" t="s">
        <v>0</v>
      </c>
      <c r="H39" s="22">
        <v>2.151991273769048</v>
      </c>
      <c r="I39" s="22">
        <v>3.075085115106109</v>
      </c>
      <c r="J39" s="23" t="s">
        <v>0</v>
      </c>
      <c r="K39" s="23">
        <v>18.07227966908258</v>
      </c>
      <c r="L39" s="23">
        <v>4.622681150992776</v>
      </c>
      <c r="M39" s="23">
        <v>21.740469700658238</v>
      </c>
    </row>
    <row r="40" spans="2:13" ht="9" customHeight="1">
      <c r="B40" s="5" t="s">
        <v>22</v>
      </c>
      <c r="C40" s="23">
        <v>27.24723885118873</v>
      </c>
      <c r="D40" s="23" t="s">
        <v>0</v>
      </c>
      <c r="E40" s="22">
        <v>13.86066895594264</v>
      </c>
      <c r="F40" s="22">
        <v>16.689828788200177</v>
      </c>
      <c r="G40" s="22" t="s">
        <v>0</v>
      </c>
      <c r="H40" s="22">
        <v>1.4760445225031686</v>
      </c>
      <c r="I40" s="22">
        <v>2.000754278369097</v>
      </c>
      <c r="J40" s="23" t="s">
        <v>0</v>
      </c>
      <c r="K40" s="23">
        <v>16.832449116315594</v>
      </c>
      <c r="L40" s="23">
        <v>-18.497224980839576</v>
      </c>
      <c r="M40" s="23">
        <v>22.1215360843195</v>
      </c>
    </row>
    <row r="41" spans="2:13" ht="9" customHeight="1">
      <c r="B41" s="5" t="s">
        <v>18</v>
      </c>
      <c r="C41" s="23">
        <v>22.00809443353105</v>
      </c>
      <c r="D41" s="23" t="s">
        <v>0</v>
      </c>
      <c r="E41" s="22">
        <v>18.659698991349916</v>
      </c>
      <c r="F41" s="22">
        <v>13.480680741863491</v>
      </c>
      <c r="G41" s="22" t="s">
        <v>0</v>
      </c>
      <c r="H41" s="22">
        <v>1.9871008084304125</v>
      </c>
      <c r="I41" s="22">
        <v>1.6160459170605945</v>
      </c>
      <c r="J41" s="23" t="s">
        <v>0</v>
      </c>
      <c r="K41" s="23">
        <v>5.485163569250939</v>
      </c>
      <c r="L41" s="23">
        <v>-6.211053888348843</v>
      </c>
      <c r="M41" s="23">
        <v>12.981978243066038</v>
      </c>
    </row>
    <row r="42" spans="2:13" ht="9" customHeight="1">
      <c r="B42" s="5" t="s">
        <v>21</v>
      </c>
      <c r="C42" s="23">
        <v>11.249981921774241</v>
      </c>
      <c r="D42" s="23" t="s">
        <v>0</v>
      </c>
      <c r="E42" s="22">
        <v>4.748253467379872</v>
      </c>
      <c r="F42" s="22">
        <v>6.89098345598302</v>
      </c>
      <c r="G42" s="22" t="s">
        <v>0</v>
      </c>
      <c r="H42" s="22">
        <v>0.5056490090240449</v>
      </c>
      <c r="I42" s="22">
        <v>0.8260818494121587</v>
      </c>
      <c r="J42" s="23" t="s">
        <v>0</v>
      </c>
      <c r="K42" s="23">
        <v>21.2772680582732</v>
      </c>
      <c r="L42" s="23">
        <v>7.994175330842836</v>
      </c>
      <c r="M42" s="23">
        <v>28.187363132222288</v>
      </c>
    </row>
    <row r="43" spans="2:13" ht="9" customHeight="1">
      <c r="B43" s="5" t="s">
        <v>20</v>
      </c>
      <c r="C43" s="23">
        <v>9.851157156506646</v>
      </c>
      <c r="D43" s="23" t="s">
        <v>0</v>
      </c>
      <c r="E43" s="22">
        <v>5.462876744652867</v>
      </c>
      <c r="F43" s="22">
        <v>6.0341573399675275</v>
      </c>
      <c r="G43" s="22" t="s">
        <v>0</v>
      </c>
      <c r="H43" s="22">
        <v>0.5817503701794762</v>
      </c>
      <c r="I43" s="22">
        <v>0.7233666844340498</v>
      </c>
      <c r="J43" s="23" t="s">
        <v>0</v>
      </c>
      <c r="K43" s="23">
        <v>14.8336021858948</v>
      </c>
      <c r="L43" s="23">
        <v>-15.233416918020325</v>
      </c>
      <c r="M43" s="23">
        <v>22.02275822191524</v>
      </c>
    </row>
    <row r="44" spans="2:13" ht="9" customHeight="1">
      <c r="B44" s="6" t="s">
        <v>19</v>
      </c>
      <c r="C44" s="25">
        <v>7.151416254960053</v>
      </c>
      <c r="D44" s="25" t="s">
        <v>0</v>
      </c>
      <c r="E44" s="24">
        <v>5.029582502475016</v>
      </c>
      <c r="F44" s="24">
        <v>4.380477359203236</v>
      </c>
      <c r="G44" s="24" t="s">
        <v>0</v>
      </c>
      <c r="H44" s="24">
        <v>0.5356081821774626</v>
      </c>
      <c r="I44" s="24">
        <v>0.5251257474804791</v>
      </c>
      <c r="J44" s="25" t="s">
        <v>0</v>
      </c>
      <c r="K44" s="25">
        <v>9.503460377104213</v>
      </c>
      <c r="L44" s="25">
        <v>-27.941905032373143</v>
      </c>
      <c r="M44" s="25">
        <v>29.839995797116103</v>
      </c>
    </row>
    <row r="45" spans="2:13" ht="10.5" customHeight="1">
      <c r="B45" s="4" t="s">
        <v>20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2:13" s="29" customFormat="1" ht="9" customHeight="1">
      <c r="B46" s="33" t="s">
        <v>4</v>
      </c>
      <c r="C46" s="37">
        <v>54.82002066045038</v>
      </c>
      <c r="D46" s="37" t="s">
        <v>0</v>
      </c>
      <c r="E46" s="36">
        <v>100</v>
      </c>
      <c r="F46" s="36">
        <v>100</v>
      </c>
      <c r="G46" s="36" t="s">
        <v>0</v>
      </c>
      <c r="H46" s="36">
        <v>3.4468388468107802</v>
      </c>
      <c r="I46" s="36">
        <v>4.025413051050979</v>
      </c>
      <c r="J46" s="37" t="s">
        <v>0</v>
      </c>
      <c r="K46" s="37">
        <v>13.402470448308884</v>
      </c>
      <c r="L46" s="37">
        <v>0.2735253810052285</v>
      </c>
      <c r="M46" s="37">
        <v>20.51068197298875</v>
      </c>
    </row>
    <row r="47" spans="2:13" ht="9" customHeight="1">
      <c r="B47" s="5" t="s">
        <v>16</v>
      </c>
      <c r="C47" s="21">
        <v>20.3413347019564</v>
      </c>
      <c r="D47" s="21" t="s">
        <v>0</v>
      </c>
      <c r="E47" s="20">
        <v>46.86603963752848</v>
      </c>
      <c r="F47" s="20">
        <v>37.10566770477624</v>
      </c>
      <c r="G47" s="20" t="s">
        <v>0</v>
      </c>
      <c r="H47" s="20">
        <v>1.61539686018807</v>
      </c>
      <c r="I47" s="20">
        <v>1.493656390467671</v>
      </c>
      <c r="J47" s="21" t="s">
        <v>0</v>
      </c>
      <c r="K47" s="21">
        <v>8.227821020678745</v>
      </c>
      <c r="L47" s="21">
        <v>-9.12459120067139</v>
      </c>
      <c r="M47" s="21">
        <v>9.529867831476352</v>
      </c>
    </row>
    <row r="48" spans="2:13" ht="9" customHeight="1">
      <c r="B48" s="5" t="s">
        <v>20</v>
      </c>
      <c r="C48" s="23">
        <v>10.525005697193377</v>
      </c>
      <c r="D48" s="23" t="s">
        <v>0</v>
      </c>
      <c r="E48" s="22">
        <v>17.120710055627562</v>
      </c>
      <c r="F48" s="22">
        <v>19.199200530011087</v>
      </c>
      <c r="G48" s="22" t="s">
        <v>0</v>
      </c>
      <c r="H48" s="22">
        <v>0.5901232850472102</v>
      </c>
      <c r="I48" s="22">
        <v>0.7728471238325147</v>
      </c>
      <c r="J48" s="23" t="s">
        <v>0</v>
      </c>
      <c r="K48" s="23">
        <v>16.03120170144149</v>
      </c>
      <c r="L48" s="23">
        <v>3.025267433633445</v>
      </c>
      <c r="M48" s="23">
        <v>18.9572782029027</v>
      </c>
    </row>
    <row r="49" spans="2:13" ht="9" customHeight="1">
      <c r="B49" s="5" t="s">
        <v>17</v>
      </c>
      <c r="C49" s="23">
        <v>8.507878892529861</v>
      </c>
      <c r="D49" s="23" t="s">
        <v>0</v>
      </c>
      <c r="E49" s="22">
        <v>17.03578307241232</v>
      </c>
      <c r="F49" s="22">
        <v>15.51965648686416</v>
      </c>
      <c r="G49" s="22" t="s">
        <v>0</v>
      </c>
      <c r="H49" s="22">
        <v>0.5871959887983229</v>
      </c>
      <c r="I49" s="22">
        <v>0.6247302777005097</v>
      </c>
      <c r="J49" s="23" t="s">
        <v>0</v>
      </c>
      <c r="K49" s="23">
        <v>11.308035094904408</v>
      </c>
      <c r="L49" s="23">
        <v>1.7616477530853416</v>
      </c>
      <c r="M49" s="23">
        <v>24.668064614461997</v>
      </c>
    </row>
    <row r="50" spans="2:13" ht="9" customHeight="1">
      <c r="B50" s="5" t="s">
        <v>21</v>
      </c>
      <c r="C50" s="23">
        <v>6.432985803187369</v>
      </c>
      <c r="D50" s="23" t="s">
        <v>0</v>
      </c>
      <c r="E50" s="22">
        <v>6.775718942086326</v>
      </c>
      <c r="F50" s="22">
        <v>11.734738013020145</v>
      </c>
      <c r="G50" s="22" t="s">
        <v>0</v>
      </c>
      <c r="H50" s="22">
        <v>0.2335481126465479</v>
      </c>
      <c r="I50" s="22">
        <v>0.4723716754827532</v>
      </c>
      <c r="J50" s="23" t="s">
        <v>0</v>
      </c>
      <c r="K50" s="23">
        <v>26.568641488259452</v>
      </c>
      <c r="L50" s="23">
        <v>0.6670011112121159</v>
      </c>
      <c r="M50" s="23">
        <v>38.48296853107718</v>
      </c>
    </row>
    <row r="51" spans="2:13" ht="9" customHeight="1">
      <c r="B51" s="5" t="s">
        <v>18</v>
      </c>
      <c r="C51" s="23">
        <v>2.745450387535615</v>
      </c>
      <c r="D51" s="23" t="s">
        <v>0</v>
      </c>
      <c r="E51" s="22">
        <v>6.04119325410755</v>
      </c>
      <c r="F51" s="22">
        <v>5.00811629484902</v>
      </c>
      <c r="G51" s="22" t="s">
        <v>0</v>
      </c>
      <c r="H51" s="22">
        <v>0.20823019589349132</v>
      </c>
      <c r="I51" s="22">
        <v>0.20159736694466318</v>
      </c>
      <c r="J51" s="23" t="s">
        <v>0</v>
      </c>
      <c r="K51" s="23">
        <v>9.227715622145235</v>
      </c>
      <c r="L51" s="23">
        <v>-9.923203044499644</v>
      </c>
      <c r="M51" s="23">
        <v>31.842169554246425</v>
      </c>
    </row>
    <row r="52" spans="2:13" ht="9" customHeight="1">
      <c r="B52" s="5" t="s">
        <v>19</v>
      </c>
      <c r="C52" s="23">
        <v>1.293281216633763</v>
      </c>
      <c r="D52" s="23" t="s">
        <v>0</v>
      </c>
      <c r="E52" s="22">
        <v>1.6950631812525743</v>
      </c>
      <c r="F52" s="22">
        <v>2.35914033058144</v>
      </c>
      <c r="G52" s="22" t="s">
        <v>0</v>
      </c>
      <c r="H52" s="22">
        <v>0.05842609620940035</v>
      </c>
      <c r="I52" s="22">
        <v>0.0949651427598325</v>
      </c>
      <c r="J52" s="23" t="s">
        <v>0</v>
      </c>
      <c r="K52" s="23">
        <v>21.153535596800605</v>
      </c>
      <c r="L52" s="23">
        <v>-10.415188252427683</v>
      </c>
      <c r="M52" s="23">
        <v>38.59678764670386</v>
      </c>
    </row>
    <row r="53" spans="2:13" ht="9" customHeight="1">
      <c r="B53" s="6" t="s">
        <v>22</v>
      </c>
      <c r="C53" s="25">
        <v>0.4947729789079406</v>
      </c>
      <c r="D53" s="25" t="s">
        <v>0</v>
      </c>
      <c r="E53" s="24">
        <v>0.4191944281208336</v>
      </c>
      <c r="F53" s="24">
        <v>0.9025406647919999</v>
      </c>
      <c r="G53" s="24" t="s">
        <v>0</v>
      </c>
      <c r="H53" s="24">
        <v>0.014448956392135186</v>
      </c>
      <c r="I53" s="24">
        <v>0.03633098971157943</v>
      </c>
      <c r="J53" s="25" t="s">
        <v>0</v>
      </c>
      <c r="K53" s="25">
        <v>32.20040057711403</v>
      </c>
      <c r="L53" s="25">
        <v>42.50010614086804</v>
      </c>
      <c r="M53" s="25">
        <v>11.10551618616735</v>
      </c>
    </row>
    <row r="54" spans="2:13" ht="10.5" customHeight="1">
      <c r="B54" s="4" t="s">
        <v>19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2:13" s="29" customFormat="1" ht="9" customHeight="1">
      <c r="B55" s="33" t="s">
        <v>4</v>
      </c>
      <c r="C55" s="37">
        <v>44.47838910846391</v>
      </c>
      <c r="D55" s="37" t="s">
        <v>0</v>
      </c>
      <c r="E55" s="36">
        <v>100</v>
      </c>
      <c r="F55" s="36">
        <v>100</v>
      </c>
      <c r="G55" s="36" t="s">
        <v>0</v>
      </c>
      <c r="H55" s="36">
        <v>3.0485001969889094</v>
      </c>
      <c r="I55" s="36">
        <v>3.266031020234631</v>
      </c>
      <c r="J55" s="37" t="s">
        <v>0</v>
      </c>
      <c r="K55" s="37">
        <v>11.46318200661535</v>
      </c>
      <c r="L55" s="37">
        <v>-14.175313891396243</v>
      </c>
      <c r="M55" s="37">
        <v>10.43764466560539</v>
      </c>
    </row>
    <row r="56" spans="2:13" ht="9" customHeight="1">
      <c r="B56" s="28" t="s">
        <v>19</v>
      </c>
      <c r="C56" s="21">
        <v>16.589477108012733</v>
      </c>
      <c r="D56" s="21" t="s">
        <v>0</v>
      </c>
      <c r="E56" s="20">
        <v>32.26636871895543</v>
      </c>
      <c r="F56" s="20">
        <v>37.2978370856868</v>
      </c>
      <c r="G56" s="20" t="s">
        <v>0</v>
      </c>
      <c r="H56" s="20">
        <v>0.983640313958524</v>
      </c>
      <c r="I56" s="20">
        <v>1.2181589290951074</v>
      </c>
      <c r="J56" s="21" t="s">
        <v>0</v>
      </c>
      <c r="K56" s="21">
        <v>14.740872514317294</v>
      </c>
      <c r="L56" s="21">
        <v>-15.447615891711422</v>
      </c>
      <c r="M56" s="21">
        <v>28.443274125499585</v>
      </c>
    </row>
    <row r="57" spans="2:13" ht="9" customHeight="1">
      <c r="B57" s="5" t="s">
        <v>16</v>
      </c>
      <c r="C57" s="23">
        <v>10.637389050789547</v>
      </c>
      <c r="D57" s="23" t="s">
        <v>0</v>
      </c>
      <c r="E57" s="22">
        <v>25.46050921114082</v>
      </c>
      <c r="F57" s="22">
        <v>23.915859508422102</v>
      </c>
      <c r="G57" s="22" t="s">
        <v>0</v>
      </c>
      <c r="H57" s="22">
        <v>0.7761636734560071</v>
      </c>
      <c r="I57" s="22">
        <v>0.7810993903007994</v>
      </c>
      <c r="J57" s="23" t="s">
        <v>0</v>
      </c>
      <c r="K57" s="23">
        <v>10.07665368687713</v>
      </c>
      <c r="L57" s="23">
        <v>-34.32268199724784</v>
      </c>
      <c r="M57" s="23">
        <v>23.400811103690017</v>
      </c>
    </row>
    <row r="58" spans="2:13" ht="9" customHeight="1">
      <c r="B58" s="5" t="s">
        <v>17</v>
      </c>
      <c r="C58" s="23">
        <v>8.235327361991809</v>
      </c>
      <c r="D58" s="23" t="s">
        <v>0</v>
      </c>
      <c r="E58" s="22">
        <v>26.62538011975841</v>
      </c>
      <c r="F58" s="22">
        <v>18.515345377975226</v>
      </c>
      <c r="G58" s="22" t="s">
        <v>0</v>
      </c>
      <c r="H58" s="22">
        <v>0.8116747653998809</v>
      </c>
      <c r="I58" s="22">
        <v>0.6047169235482499</v>
      </c>
      <c r="J58" s="23" t="s">
        <v>0</v>
      </c>
      <c r="K58" s="23">
        <v>3.6522269186604657</v>
      </c>
      <c r="L58" s="23">
        <v>-7.1300155674015</v>
      </c>
      <c r="M58" s="23">
        <v>-12.796440117265888</v>
      </c>
    </row>
    <row r="59" spans="2:13" ht="9" customHeight="1">
      <c r="B59" s="5" t="s">
        <v>20</v>
      </c>
      <c r="C59" s="23">
        <v>3.07369214513679</v>
      </c>
      <c r="D59" s="23" t="s">
        <v>0</v>
      </c>
      <c r="E59" s="22">
        <v>4.9554355172657365</v>
      </c>
      <c r="F59" s="22">
        <v>6.9105293756061155</v>
      </c>
      <c r="G59" s="22" t="s">
        <v>0</v>
      </c>
      <c r="H59" s="22">
        <v>0.15106646150550435</v>
      </c>
      <c r="I59" s="22">
        <v>0.22570003306972233</v>
      </c>
      <c r="J59" s="23" t="s">
        <v>0</v>
      </c>
      <c r="K59" s="23">
        <v>19.128955667992876</v>
      </c>
      <c r="L59" s="23">
        <v>7.238147043040783</v>
      </c>
      <c r="M59" s="23">
        <v>5.306077062962402</v>
      </c>
    </row>
    <row r="60" spans="2:13" ht="9" customHeight="1">
      <c r="B60" s="5" t="s">
        <v>21</v>
      </c>
      <c r="C60" s="23">
        <v>3.0388497697816828</v>
      </c>
      <c r="D60" s="23" t="s">
        <v>0</v>
      </c>
      <c r="E60" s="22">
        <v>5.606001239693181</v>
      </c>
      <c r="F60" s="22">
        <v>6.832193860194033</v>
      </c>
      <c r="G60" s="22" t="s">
        <v>0</v>
      </c>
      <c r="H60" s="22">
        <v>0.1708989588352473</v>
      </c>
      <c r="I60" s="22">
        <v>0.22314157083650304</v>
      </c>
      <c r="J60" s="23" t="s">
        <v>0</v>
      </c>
      <c r="K60" s="23">
        <v>15.961235862193886</v>
      </c>
      <c r="L60" s="23">
        <v>-2.763053953548905</v>
      </c>
      <c r="M60" s="23">
        <v>-15.54381990292255</v>
      </c>
    </row>
    <row r="61" spans="2:13" ht="9" customHeight="1">
      <c r="B61" s="5" t="s">
        <v>18</v>
      </c>
      <c r="C61" s="23">
        <v>0.4971438618054699</v>
      </c>
      <c r="D61" s="23" t="s">
        <v>0</v>
      </c>
      <c r="E61" s="22">
        <v>2.539403415236402</v>
      </c>
      <c r="F61" s="22">
        <v>1.1177200248712853</v>
      </c>
      <c r="G61" s="22" t="s">
        <v>0</v>
      </c>
      <c r="H61" s="22">
        <v>0.0774137181158248</v>
      </c>
      <c r="I61" s="22">
        <v>0.03650508273167042</v>
      </c>
      <c r="J61" s="23" t="s">
        <v>0</v>
      </c>
      <c r="K61" s="23">
        <v>-5.408589076061464</v>
      </c>
      <c r="L61" s="23">
        <v>26.49176639876339</v>
      </c>
      <c r="M61" s="23">
        <v>-25.83826721525287</v>
      </c>
    </row>
    <row r="62" spans="2:13" ht="9" customHeight="1">
      <c r="B62" s="6" t="s">
        <v>22</v>
      </c>
      <c r="C62" s="25">
        <v>0.12896902146091946</v>
      </c>
      <c r="D62" s="25" t="s">
        <v>0</v>
      </c>
      <c r="E62" s="24">
        <v>0.09439032244087617</v>
      </c>
      <c r="F62" s="24">
        <v>0.28995884078989187</v>
      </c>
      <c r="G62" s="24" t="s">
        <v>0</v>
      </c>
      <c r="H62" s="24">
        <v>0.0028774891655485766</v>
      </c>
      <c r="I62" s="24">
        <v>0.009470145686110615</v>
      </c>
      <c r="J62" s="25" t="s">
        <v>0</v>
      </c>
      <c r="K62" s="25">
        <v>39.51252982955709</v>
      </c>
      <c r="L62" s="25">
        <v>-12.21600044088413</v>
      </c>
      <c r="M62" s="25">
        <v>20.587688697064394</v>
      </c>
    </row>
    <row r="63" spans="2:13" ht="10.5" customHeight="1">
      <c r="B63" s="4" t="s">
        <v>21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2:13" s="29" customFormat="1" ht="9" customHeight="1">
      <c r="B64" s="33" t="s">
        <v>4</v>
      </c>
      <c r="C64" s="37">
        <v>22.283680859904084</v>
      </c>
      <c r="D64" s="37" t="s">
        <v>0</v>
      </c>
      <c r="E64" s="36">
        <v>100</v>
      </c>
      <c r="F64" s="36">
        <v>100</v>
      </c>
      <c r="G64" s="36" t="s">
        <v>0</v>
      </c>
      <c r="H64" s="36">
        <v>1.2663979340263591</v>
      </c>
      <c r="I64" s="36">
        <v>1.6362821224477784</v>
      </c>
      <c r="J64" s="37" t="s">
        <v>0</v>
      </c>
      <c r="K64" s="37">
        <v>15.718346612727585</v>
      </c>
      <c r="L64" s="37">
        <v>-11.334443430104926</v>
      </c>
      <c r="M64" s="37">
        <v>15.491015881765378</v>
      </c>
    </row>
    <row r="65" spans="2:13" ht="9" customHeight="1">
      <c r="B65" s="28" t="s">
        <v>21</v>
      </c>
      <c r="C65" s="21">
        <v>13.514578899285862</v>
      </c>
      <c r="D65" s="21" t="s">
        <v>0</v>
      </c>
      <c r="E65" s="20">
        <v>51.22234243897055</v>
      </c>
      <c r="F65" s="20">
        <v>60.64787493704949</v>
      </c>
      <c r="G65" s="20" t="s">
        <v>0</v>
      </c>
      <c r="H65" s="20">
        <v>0.6486786864070301</v>
      </c>
      <c r="I65" s="20">
        <v>0.9923703352394274</v>
      </c>
      <c r="J65" s="21" t="s">
        <v>0</v>
      </c>
      <c r="K65" s="21">
        <v>19.694294805341062</v>
      </c>
      <c r="L65" s="21">
        <v>-9.57607905055437</v>
      </c>
      <c r="M65" s="21">
        <v>10.880791809496287</v>
      </c>
    </row>
    <row r="66" spans="2:13" ht="9" customHeight="1">
      <c r="B66" s="5" t="s">
        <v>17</v>
      </c>
      <c r="C66" s="23">
        <v>2.6710587988197556</v>
      </c>
      <c r="D66" s="23" t="s">
        <v>0</v>
      </c>
      <c r="E66" s="22">
        <v>14.737828845131466</v>
      </c>
      <c r="F66" s="22">
        <v>11.986613951314922</v>
      </c>
      <c r="G66" s="22" t="s">
        <v>0</v>
      </c>
      <c r="H66" s="22">
        <v>0.18663956001508575</v>
      </c>
      <c r="I66" s="22">
        <v>0.19613482117219727</v>
      </c>
      <c r="J66" s="23" t="s">
        <v>0</v>
      </c>
      <c r="K66" s="23">
        <v>11.033702458131593</v>
      </c>
      <c r="L66" s="23">
        <v>-18.206411935212046</v>
      </c>
      <c r="M66" s="23">
        <v>40.99064194369092</v>
      </c>
    </row>
    <row r="67" spans="2:13" ht="9" customHeight="1">
      <c r="B67" s="5" t="s">
        <v>16</v>
      </c>
      <c r="C67" s="23">
        <v>2.3102103991826497</v>
      </c>
      <c r="D67" s="23" t="s">
        <v>0</v>
      </c>
      <c r="E67" s="22">
        <v>19.671314521706584</v>
      </c>
      <c r="F67" s="22">
        <v>10.367274660352471</v>
      </c>
      <c r="G67" s="22" t="s">
        <v>0</v>
      </c>
      <c r="H67" s="22">
        <v>0.24911712069871936</v>
      </c>
      <c r="I67" s="22">
        <v>0.16963786185240612</v>
      </c>
      <c r="J67" s="23" t="s">
        <v>0</v>
      </c>
      <c r="K67" s="23">
        <v>1.8048490346292048</v>
      </c>
      <c r="L67" s="23">
        <v>-16.833111436032567</v>
      </c>
      <c r="M67" s="23">
        <v>10.675920633703598</v>
      </c>
    </row>
    <row r="68" spans="2:13" ht="9" customHeight="1">
      <c r="B68" s="5" t="s">
        <v>20</v>
      </c>
      <c r="C68" s="23">
        <v>1.6161337560435263</v>
      </c>
      <c r="D68" s="23" t="s">
        <v>0</v>
      </c>
      <c r="E68" s="22">
        <v>6.573443092650015</v>
      </c>
      <c r="F68" s="22">
        <v>7.252543985906297</v>
      </c>
      <c r="G68" s="22" t="s">
        <v>0</v>
      </c>
      <c r="H68" s="22">
        <v>0.08324594751971824</v>
      </c>
      <c r="I68" s="22">
        <v>0.11867208066404626</v>
      </c>
      <c r="J68" s="23" t="s">
        <v>0</v>
      </c>
      <c r="K68" s="23">
        <v>18.016223341261608</v>
      </c>
      <c r="L68" s="23">
        <v>-13.852496386721285</v>
      </c>
      <c r="M68" s="23">
        <v>13.250679227076361</v>
      </c>
    </row>
    <row r="69" spans="2:13" ht="9" customHeight="1">
      <c r="B69" s="5" t="s">
        <v>19</v>
      </c>
      <c r="C69" s="23">
        <v>1.027169561341324</v>
      </c>
      <c r="D69" s="23" t="s">
        <v>0</v>
      </c>
      <c r="E69" s="22">
        <v>3.990037709966946</v>
      </c>
      <c r="F69" s="22">
        <v>4.609514773609737</v>
      </c>
      <c r="G69" s="22" t="s">
        <v>0</v>
      </c>
      <c r="H69" s="22">
        <v>0.05052975512589407</v>
      </c>
      <c r="I69" s="22">
        <v>0.0754246661721653</v>
      </c>
      <c r="J69" s="23" t="s">
        <v>0</v>
      </c>
      <c r="K69" s="23">
        <v>19.107157967910773</v>
      </c>
      <c r="L69" s="23">
        <v>-6.320658147686373</v>
      </c>
      <c r="M69" s="23">
        <v>14.534390043736693</v>
      </c>
    </row>
    <row r="70" spans="2:13" ht="9" customHeight="1">
      <c r="B70" s="5" t="s">
        <v>18</v>
      </c>
      <c r="C70" s="23">
        <v>0.539942770256564</v>
      </c>
      <c r="D70" s="23" t="s">
        <v>0</v>
      </c>
      <c r="E70" s="22">
        <v>2.8805244321440866</v>
      </c>
      <c r="F70" s="22">
        <v>2.4230412096239653</v>
      </c>
      <c r="G70" s="22" t="s">
        <v>0</v>
      </c>
      <c r="H70" s="22">
        <v>0.03647890189779723</v>
      </c>
      <c r="I70" s="22">
        <v>0.03964779013261934</v>
      </c>
      <c r="J70" s="23" t="s">
        <v>0</v>
      </c>
      <c r="K70" s="23">
        <v>11.784108415373975</v>
      </c>
      <c r="L70" s="23">
        <v>-12.780384921017713</v>
      </c>
      <c r="M70" s="23">
        <v>15.05388817704771</v>
      </c>
    </row>
    <row r="71" spans="2:13" ht="9" customHeight="1">
      <c r="B71" s="6" t="s">
        <v>22</v>
      </c>
      <c r="C71" s="25">
        <v>0.07918759139528846</v>
      </c>
      <c r="D71" s="25" t="s">
        <v>0</v>
      </c>
      <c r="E71" s="24">
        <v>0.3686389960525472</v>
      </c>
      <c r="F71" s="24">
        <v>0.3553613601502158</v>
      </c>
      <c r="G71" s="24" t="s">
        <v>0</v>
      </c>
      <c r="H71" s="24">
        <v>0.00466843663002497</v>
      </c>
      <c r="I71" s="24">
        <v>0.005814714406225243</v>
      </c>
      <c r="J71" s="25" t="s">
        <v>0</v>
      </c>
      <c r="K71" s="25">
        <v>14.872482208894672</v>
      </c>
      <c r="L71" s="25">
        <v>-5.082903234229022</v>
      </c>
      <c r="M71" s="25">
        <v>37.97953524932058</v>
      </c>
    </row>
    <row r="72" spans="2:13" ht="3.75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conditionalFormatting sqref="E7:I71">
    <cfRule type="cellIs" priority="1" dxfId="6" operator="lessThan" stopIfTrue="1">
      <formula>0</formula>
    </cfRule>
    <cfRule type="cellIs" priority="2" dxfId="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1158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57421875" style="8" customWidth="1"/>
    <col min="2" max="2" width="30.57421875" style="8" customWidth="1"/>
    <col min="3" max="3" width="6.7109375" style="8" customWidth="1"/>
    <col min="4" max="4" width="1.7109375" style="8" customWidth="1"/>
    <col min="5" max="6" width="5.8515625" style="8" customWidth="1"/>
    <col min="7" max="7" width="2.7109375" style="8" customWidth="1"/>
    <col min="8" max="9" width="5.8515625" style="8" customWidth="1"/>
    <col min="10" max="10" width="2.7109375" style="8" customWidth="1"/>
    <col min="11" max="13" width="5.8515625" style="8" customWidth="1"/>
    <col min="14" max="14" width="1.7109375" style="8" customWidth="1"/>
    <col min="15" max="16384" width="6.7109375" style="8" customWidth="1"/>
  </cols>
  <sheetData>
    <row r="1" spans="1:14" ht="15" customHeight="1">
      <c r="A1" s="7"/>
      <c r="B1" s="46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spans="1:14" ht="39" customHeight="1">
      <c r="A2" s="7"/>
      <c r="B2" s="47" t="s">
        <v>43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7"/>
    </row>
    <row r="3" spans="1:14" ht="21" customHeight="1">
      <c r="A3" s="7"/>
      <c r="B3" s="49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</row>
    <row r="4" spans="2:13" ht="21" customHeight="1">
      <c r="B4" s="51"/>
      <c r="C4" s="43" t="s">
        <v>7</v>
      </c>
      <c r="D4" s="52"/>
      <c r="E4" s="43" t="s">
        <v>12</v>
      </c>
      <c r="F4" s="45"/>
      <c r="G4" s="52"/>
      <c r="H4" s="43" t="s">
        <v>13</v>
      </c>
      <c r="I4" s="45"/>
      <c r="J4" s="52"/>
      <c r="K4" s="43" t="s">
        <v>8</v>
      </c>
      <c r="L4" s="44"/>
      <c r="M4" s="44"/>
    </row>
    <row r="5" spans="2:13" ht="2.25" customHeight="1">
      <c r="B5" s="53"/>
      <c r="C5" s="26"/>
      <c r="D5" s="54"/>
      <c r="E5" s="26"/>
      <c r="F5" s="26"/>
      <c r="G5" s="54"/>
      <c r="H5" s="26"/>
      <c r="I5" s="26"/>
      <c r="J5" s="54"/>
      <c r="K5" s="26"/>
      <c r="L5" s="26"/>
      <c r="M5" s="26"/>
    </row>
    <row r="6" spans="2:13" ht="13.5" customHeight="1">
      <c r="B6" s="55"/>
      <c r="C6" s="27">
        <v>2010</v>
      </c>
      <c r="D6" s="27" t="s">
        <v>0</v>
      </c>
      <c r="E6" s="56">
        <v>2005</v>
      </c>
      <c r="F6" s="27">
        <v>2010</v>
      </c>
      <c r="G6" s="27" t="s">
        <v>0</v>
      </c>
      <c r="H6" s="56">
        <v>2005</v>
      </c>
      <c r="I6" s="27">
        <v>2010</v>
      </c>
      <c r="J6" s="27" t="s">
        <v>0</v>
      </c>
      <c r="K6" s="57" t="s">
        <v>40</v>
      </c>
      <c r="L6" s="56" t="s">
        <v>41</v>
      </c>
      <c r="M6" s="27">
        <v>2010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4" t="s">
        <v>23</v>
      </c>
      <c r="C8" s="19">
        <v>1361.8483361884478</v>
      </c>
      <c r="D8" s="19" t="s">
        <v>0</v>
      </c>
      <c r="E8" s="18">
        <v>100</v>
      </c>
      <c r="F8" s="18">
        <v>100</v>
      </c>
      <c r="G8" s="17" t="s">
        <v>0</v>
      </c>
      <c r="H8" s="17">
        <v>100</v>
      </c>
      <c r="I8" s="17">
        <v>99.99999999999999</v>
      </c>
      <c r="J8" s="19" t="s">
        <v>0</v>
      </c>
      <c r="K8" s="19">
        <v>9.937187268264877</v>
      </c>
      <c r="L8" s="19">
        <v>-12.359288851277043</v>
      </c>
      <c r="M8" s="19">
        <v>15.279574196643892</v>
      </c>
    </row>
    <row r="9" spans="2:13" ht="10.5" customHeight="1">
      <c r="B9" s="4" t="s">
        <v>16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2:13" ht="9" customHeight="1">
      <c r="B10" s="33" t="s">
        <v>23</v>
      </c>
      <c r="C10" s="37">
        <v>570.2371536247379</v>
      </c>
      <c r="D10" s="37" t="s">
        <v>0</v>
      </c>
      <c r="E10" s="36">
        <v>100</v>
      </c>
      <c r="F10" s="36">
        <v>100</v>
      </c>
      <c r="G10" s="36" t="s">
        <v>0</v>
      </c>
      <c r="H10" s="36">
        <v>47.03000303086919</v>
      </c>
      <c r="I10" s="36">
        <v>41.87229506192461</v>
      </c>
      <c r="J10" s="37" t="s">
        <v>0</v>
      </c>
      <c r="K10" s="37">
        <v>7.412536697101476</v>
      </c>
      <c r="L10" s="37">
        <v>-12.15531176834726</v>
      </c>
      <c r="M10" s="37">
        <v>7.536748504390147</v>
      </c>
    </row>
    <row r="11" spans="2:13" ht="9" customHeight="1">
      <c r="B11" s="28" t="s">
        <v>16</v>
      </c>
      <c r="C11" s="21">
        <v>448.4705440051068</v>
      </c>
      <c r="D11" s="21" t="s">
        <v>0</v>
      </c>
      <c r="E11" s="20">
        <v>80.90197549075525</v>
      </c>
      <c r="F11" s="20">
        <v>78.64632129884625</v>
      </c>
      <c r="G11" s="20" t="s">
        <v>0</v>
      </c>
      <c r="H11" s="20">
        <v>38.04820152533525</v>
      </c>
      <c r="I11" s="20">
        <v>32.931019709602154</v>
      </c>
      <c r="J11" s="21" t="s">
        <v>0</v>
      </c>
      <c r="K11" s="21">
        <v>6.806782046535634</v>
      </c>
      <c r="L11" s="21">
        <v>-12.160418957961056</v>
      </c>
      <c r="M11" s="21">
        <v>4.938814515997109</v>
      </c>
    </row>
    <row r="12" spans="2:13" ht="9" customHeight="1">
      <c r="B12" s="5" t="s">
        <v>24</v>
      </c>
      <c r="C12" s="23">
        <v>35.91616522294543</v>
      </c>
      <c r="D12" s="23" t="s">
        <v>0</v>
      </c>
      <c r="E12" s="22">
        <v>5.330254605867087</v>
      </c>
      <c r="F12" s="22">
        <v>6.298461086697478</v>
      </c>
      <c r="G12" s="22" t="s">
        <v>0</v>
      </c>
      <c r="H12" s="22">
        <v>2.5068189026923355</v>
      </c>
      <c r="I12" s="22">
        <v>2.6373102105824717</v>
      </c>
      <c r="J12" s="23" t="s">
        <v>0</v>
      </c>
      <c r="K12" s="23">
        <v>11.058619943135623</v>
      </c>
      <c r="L12" s="23">
        <v>-7.809785873287055</v>
      </c>
      <c r="M12" s="23">
        <v>25.666778152887645</v>
      </c>
    </row>
    <row r="13" spans="2:13" ht="9" customHeight="1">
      <c r="B13" s="5" t="s">
        <v>25</v>
      </c>
      <c r="C13" s="23">
        <v>23.053131241738914</v>
      </c>
      <c r="D13" s="23" t="s">
        <v>0</v>
      </c>
      <c r="E13" s="22">
        <v>5.06199105260816</v>
      </c>
      <c r="F13" s="22">
        <v>4.042726976872808</v>
      </c>
      <c r="G13" s="22" t="s">
        <v>0</v>
      </c>
      <c r="H13" s="22">
        <v>2.3806545454639454</v>
      </c>
      <c r="I13" s="22">
        <v>1.6927825683042068</v>
      </c>
      <c r="J13" s="23" t="s">
        <v>0</v>
      </c>
      <c r="K13" s="23">
        <v>2.6893916530837907</v>
      </c>
      <c r="L13" s="23">
        <v>-13.105425773550266</v>
      </c>
      <c r="M13" s="23">
        <v>11.774559967184658</v>
      </c>
    </row>
    <row r="14" spans="2:13" ht="9" customHeight="1">
      <c r="B14" s="5" t="s">
        <v>27</v>
      </c>
      <c r="C14" s="23">
        <v>20.73679031262216</v>
      </c>
      <c r="D14" s="23" t="s">
        <v>0</v>
      </c>
      <c r="E14" s="22">
        <v>2.7339511328090826</v>
      </c>
      <c r="F14" s="22">
        <v>3.636520381179624</v>
      </c>
      <c r="G14" s="22" t="s">
        <v>0</v>
      </c>
      <c r="H14" s="22">
        <v>1.285777300622594</v>
      </c>
      <c r="I14" s="22">
        <v>1.5226945439945578</v>
      </c>
      <c r="J14" s="23" t="s">
        <v>0</v>
      </c>
      <c r="K14" s="23">
        <v>13.719261014925028</v>
      </c>
      <c r="L14" s="23">
        <v>-13.568996185187927</v>
      </c>
      <c r="M14" s="23">
        <v>16.356192983758007</v>
      </c>
    </row>
    <row r="15" spans="2:13" ht="9" customHeight="1">
      <c r="B15" s="5" t="s">
        <v>26</v>
      </c>
      <c r="C15" s="23">
        <v>20.141359178961142</v>
      </c>
      <c r="D15" s="23" t="s">
        <v>0</v>
      </c>
      <c r="E15" s="22">
        <v>2.6522025723606966</v>
      </c>
      <c r="F15" s="22">
        <v>3.5321022228965084</v>
      </c>
      <c r="G15" s="22" t="s">
        <v>0</v>
      </c>
      <c r="H15" s="22">
        <v>1.2473309501660266</v>
      </c>
      <c r="I15" s="22">
        <v>1.4789722646600238</v>
      </c>
      <c r="J15" s="23" t="s">
        <v>0</v>
      </c>
      <c r="K15" s="23">
        <v>13.747088091154252</v>
      </c>
      <c r="L15" s="23">
        <v>-22.82159462710544</v>
      </c>
      <c r="M15" s="23">
        <v>25.100766922395508</v>
      </c>
    </row>
    <row r="16" spans="2:13" ht="9" customHeight="1">
      <c r="B16" s="5" t="s">
        <v>28</v>
      </c>
      <c r="C16" s="23">
        <v>15.563305978563884</v>
      </c>
      <c r="D16" s="23" t="s">
        <v>0</v>
      </c>
      <c r="E16" s="22">
        <v>2.176259559167254</v>
      </c>
      <c r="F16" s="22">
        <v>2.7292690207284873</v>
      </c>
      <c r="G16" s="22" t="s">
        <v>0</v>
      </c>
      <c r="H16" s="22">
        <v>1.0234949366359403</v>
      </c>
      <c r="I16" s="22">
        <v>1.1428075773931325</v>
      </c>
      <c r="J16" s="23" t="s">
        <v>0</v>
      </c>
      <c r="K16" s="23">
        <v>12.38855927194887</v>
      </c>
      <c r="L16" s="23">
        <v>-5.920863857915776</v>
      </c>
      <c r="M16" s="23">
        <v>17.050145359881185</v>
      </c>
    </row>
    <row r="17" spans="2:13" ht="9" customHeight="1">
      <c r="B17" s="6" t="s">
        <v>44</v>
      </c>
      <c r="C17" s="25">
        <v>5.534699080546248</v>
      </c>
      <c r="D17" s="25" t="s">
        <v>0</v>
      </c>
      <c r="E17" s="24">
        <v>0.8364628410056592</v>
      </c>
      <c r="F17" s="24">
        <v>0.970596013494506</v>
      </c>
      <c r="G17" s="24" t="s">
        <v>0</v>
      </c>
      <c r="H17" s="24">
        <v>0.39338849947705606</v>
      </c>
      <c r="I17" s="24">
        <v>0.4064108266296972</v>
      </c>
      <c r="J17" s="25" t="s">
        <v>0</v>
      </c>
      <c r="K17" s="25">
        <v>10.65558622208999</v>
      </c>
      <c r="L17" s="25">
        <v>-16.513694668245677</v>
      </c>
      <c r="M17" s="25">
        <v>18.93643838677815</v>
      </c>
    </row>
    <row r="18" spans="2:13" ht="10.5" customHeight="1">
      <c r="B18" s="4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3" s="29" customFormat="1" ht="9" customHeight="1">
      <c r="B19" s="33" t="s">
        <v>23</v>
      </c>
      <c r="C19" s="37">
        <v>293.3168647321883</v>
      </c>
      <c r="D19" s="37" t="s">
        <v>0</v>
      </c>
      <c r="E19" s="36">
        <v>100</v>
      </c>
      <c r="F19" s="36">
        <v>100</v>
      </c>
      <c r="G19" s="36" t="s">
        <v>0</v>
      </c>
      <c r="H19" s="36">
        <v>18.43927216608681</v>
      </c>
      <c r="I19" s="36">
        <v>21.53814466250522</v>
      </c>
      <c r="J19" s="37" t="s">
        <v>0</v>
      </c>
      <c r="K19" s="37">
        <v>13.406389575497574</v>
      </c>
      <c r="L19" s="37">
        <v>-13.660084361757555</v>
      </c>
      <c r="M19" s="37">
        <v>28.939989579976924</v>
      </c>
    </row>
    <row r="20" spans="2:13" ht="9" customHeight="1">
      <c r="B20" s="28" t="s">
        <v>24</v>
      </c>
      <c r="C20" s="21">
        <v>173.49060663176738</v>
      </c>
      <c r="D20" s="21" t="s">
        <v>0</v>
      </c>
      <c r="E20" s="20">
        <v>58.035211696006826</v>
      </c>
      <c r="F20" s="20">
        <v>59.147845723147285</v>
      </c>
      <c r="G20" s="20" t="s">
        <v>0</v>
      </c>
      <c r="H20" s="20">
        <v>10.701270636791342</v>
      </c>
      <c r="I20" s="20">
        <v>12.739348576606874</v>
      </c>
      <c r="J20" s="21" t="s">
        <v>0</v>
      </c>
      <c r="K20" s="21">
        <v>13.837931582037882</v>
      </c>
      <c r="L20" s="21">
        <v>-9.86723699428316</v>
      </c>
      <c r="M20" s="21">
        <v>33.03153796794024</v>
      </c>
    </row>
    <row r="21" spans="2:13" ht="9" customHeight="1">
      <c r="B21" s="5" t="s">
        <v>16</v>
      </c>
      <c r="C21" s="23">
        <v>40.652212515332266</v>
      </c>
      <c r="D21" s="23" t="s">
        <v>0</v>
      </c>
      <c r="E21" s="22">
        <v>15.413642723088902</v>
      </c>
      <c r="F21" s="22">
        <v>13.85948692464362</v>
      </c>
      <c r="G21" s="22" t="s">
        <v>0</v>
      </c>
      <c r="H21" s="22">
        <v>2.842163532418598</v>
      </c>
      <c r="I21" s="22">
        <v>2.98507634331074</v>
      </c>
      <c r="J21" s="23" t="s">
        <v>0</v>
      </c>
      <c r="K21" s="23">
        <v>11.021194933108283</v>
      </c>
      <c r="L21" s="23">
        <v>-19.682833420077046</v>
      </c>
      <c r="M21" s="23">
        <v>23.017222798688096</v>
      </c>
    </row>
    <row r="22" spans="2:13" ht="9" customHeight="1">
      <c r="B22" s="5" t="s">
        <v>25</v>
      </c>
      <c r="C22" s="23">
        <v>34.02835813602842</v>
      </c>
      <c r="D22" s="23" t="s">
        <v>0</v>
      </c>
      <c r="E22" s="22">
        <v>14.199525309134017</v>
      </c>
      <c r="F22" s="22">
        <v>11.601227964541986</v>
      </c>
      <c r="G22" s="22" t="s">
        <v>0</v>
      </c>
      <c r="H22" s="22">
        <v>2.618289118043601</v>
      </c>
      <c r="I22" s="22">
        <v>2.498689261630063</v>
      </c>
      <c r="J22" s="23" t="s">
        <v>0</v>
      </c>
      <c r="K22" s="23">
        <v>8.91396062372063</v>
      </c>
      <c r="L22" s="23">
        <v>-15.809871422157784</v>
      </c>
      <c r="M22" s="23">
        <v>24.304329298302193</v>
      </c>
    </row>
    <row r="23" spans="2:13" ht="9" customHeight="1">
      <c r="B23" s="5" t="s">
        <v>28</v>
      </c>
      <c r="C23" s="23">
        <v>17.571822080383217</v>
      </c>
      <c r="D23" s="23" t="s">
        <v>0</v>
      </c>
      <c r="E23" s="22">
        <v>4.918759180220392</v>
      </c>
      <c r="F23" s="22">
        <v>5.990730228358022</v>
      </c>
      <c r="G23" s="22" t="s">
        <v>0</v>
      </c>
      <c r="H23" s="22">
        <v>0.9069833924352186</v>
      </c>
      <c r="I23" s="22">
        <v>1.2902921429241805</v>
      </c>
      <c r="J23" s="23" t="s">
        <v>0</v>
      </c>
      <c r="K23" s="23">
        <v>17.967497048247722</v>
      </c>
      <c r="L23" s="23">
        <v>-17.30693537479479</v>
      </c>
      <c r="M23" s="23">
        <v>14.002844510932306</v>
      </c>
    </row>
    <row r="24" spans="2:13" ht="9" customHeight="1">
      <c r="B24" s="5" t="s">
        <v>27</v>
      </c>
      <c r="C24" s="23">
        <v>15.481463936734919</v>
      </c>
      <c r="D24" s="23" t="s">
        <v>0</v>
      </c>
      <c r="E24" s="22">
        <v>3.986947060730449</v>
      </c>
      <c r="F24" s="22">
        <v>5.278068122973495</v>
      </c>
      <c r="G24" s="22" t="s">
        <v>0</v>
      </c>
      <c r="H24" s="22">
        <v>0.7351640196458858</v>
      </c>
      <c r="I24" s="22">
        <v>1.1367979477116057</v>
      </c>
      <c r="J24" s="23" t="s">
        <v>0</v>
      </c>
      <c r="K24" s="23">
        <v>19.951153541728676</v>
      </c>
      <c r="L24" s="23">
        <v>-11.885643973590447</v>
      </c>
      <c r="M24" s="23">
        <v>24.13914176116168</v>
      </c>
    </row>
    <row r="25" spans="2:13" ht="9" customHeight="1">
      <c r="B25" s="5" t="s">
        <v>26</v>
      </c>
      <c r="C25" s="23">
        <v>6.8412633883839264</v>
      </c>
      <c r="D25" s="23" t="s">
        <v>0</v>
      </c>
      <c r="E25" s="22">
        <v>1.9387893119509085</v>
      </c>
      <c r="F25" s="22">
        <v>2.3323798291074436</v>
      </c>
      <c r="G25" s="22" t="s">
        <v>0</v>
      </c>
      <c r="H25" s="22">
        <v>0.3574986379576299</v>
      </c>
      <c r="I25" s="22">
        <v>0.5023513416722533</v>
      </c>
      <c r="J25" s="23" t="s">
        <v>0</v>
      </c>
      <c r="K25" s="23">
        <v>17.67691010082515</v>
      </c>
      <c r="L25" s="23">
        <v>-26.631294810492406</v>
      </c>
      <c r="M25" s="23">
        <v>32.57254289868982</v>
      </c>
    </row>
    <row r="26" spans="2:13" ht="9" customHeight="1">
      <c r="B26" s="6" t="s">
        <v>44</v>
      </c>
      <c r="C26" s="25">
        <v>5.03278159732478</v>
      </c>
      <c r="D26" s="25" t="s">
        <v>0</v>
      </c>
      <c r="E26" s="24">
        <v>1.1939715779143683</v>
      </c>
      <c r="F26" s="24">
        <v>1.7158173301490653</v>
      </c>
      <c r="G26" s="24" t="s">
        <v>0</v>
      </c>
      <c r="H26" s="24">
        <v>0.22015966883735164</v>
      </c>
      <c r="I26" s="24">
        <v>0.3695552187118406</v>
      </c>
      <c r="J26" s="25" t="s">
        <v>0</v>
      </c>
      <c r="K26" s="25">
        <v>21.93627862577356</v>
      </c>
      <c r="L26" s="25">
        <v>-32.16338462793797</v>
      </c>
      <c r="M26" s="25">
        <v>61.36993871331978</v>
      </c>
    </row>
    <row r="27" spans="2:13" ht="10.5" customHeight="1">
      <c r="B27" s="4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2:13" s="29" customFormat="1" ht="9" customHeight="1">
      <c r="B28" s="33" t="s">
        <v>23</v>
      </c>
      <c r="C28" s="37">
        <v>213.45567618012643</v>
      </c>
      <c r="D28" s="37" t="s">
        <v>0</v>
      </c>
      <c r="E28" s="36">
        <v>100</v>
      </c>
      <c r="F28" s="36">
        <v>100</v>
      </c>
      <c r="G28" s="36" t="s">
        <v>0</v>
      </c>
      <c r="H28" s="36">
        <v>16.119829929629315</v>
      </c>
      <c r="I28" s="36">
        <v>15.673968275905668</v>
      </c>
      <c r="J28" s="37" t="s">
        <v>0</v>
      </c>
      <c r="K28" s="37">
        <v>9.322189961525334</v>
      </c>
      <c r="L28" s="37">
        <v>-14.847393860088275</v>
      </c>
      <c r="M28" s="37">
        <v>18.70676754147722</v>
      </c>
    </row>
    <row r="29" spans="2:13" ht="9" customHeight="1">
      <c r="B29" s="28" t="s">
        <v>25</v>
      </c>
      <c r="C29" s="21">
        <v>81.76887766038351</v>
      </c>
      <c r="D29" s="21" t="s">
        <v>0</v>
      </c>
      <c r="E29" s="20">
        <v>46.37634699456355</v>
      </c>
      <c r="F29" s="20">
        <v>38.30719291408401</v>
      </c>
      <c r="G29" s="20" t="s">
        <v>0</v>
      </c>
      <c r="H29" s="20">
        <v>7.4757882630984</v>
      </c>
      <c r="I29" s="20">
        <v>6.004257264743512</v>
      </c>
      <c r="J29" s="21" t="s">
        <v>0</v>
      </c>
      <c r="K29" s="21">
        <v>5.221643603224892</v>
      </c>
      <c r="L29" s="21">
        <v>-13.988357248574061</v>
      </c>
      <c r="M29" s="21">
        <v>14.416221280033014</v>
      </c>
    </row>
    <row r="30" spans="2:13" ht="9" customHeight="1">
      <c r="B30" s="5" t="s">
        <v>24</v>
      </c>
      <c r="C30" s="23">
        <v>79.98931332837104</v>
      </c>
      <c r="D30" s="23" t="s">
        <v>0</v>
      </c>
      <c r="E30" s="22">
        <v>29.860336582195586</v>
      </c>
      <c r="F30" s="22">
        <v>37.47350024127321</v>
      </c>
      <c r="G30" s="22" t="s">
        <v>0</v>
      </c>
      <c r="H30" s="22">
        <v>4.813435473464814</v>
      </c>
      <c r="I30" s="22">
        <v>5.873584539688595</v>
      </c>
      <c r="J30" s="23" t="s">
        <v>0</v>
      </c>
      <c r="K30" s="23">
        <v>14.402162897664422</v>
      </c>
      <c r="L30" s="23">
        <v>-7.7508839238959695</v>
      </c>
      <c r="M30" s="23">
        <v>23.741651515541733</v>
      </c>
    </row>
    <row r="31" spans="2:13" ht="9" customHeight="1">
      <c r="B31" s="5" t="s">
        <v>16</v>
      </c>
      <c r="C31" s="23">
        <v>21.11660434906689</v>
      </c>
      <c r="D31" s="23" t="s">
        <v>0</v>
      </c>
      <c r="E31" s="22">
        <v>12.098075181500347</v>
      </c>
      <c r="F31" s="22">
        <v>9.892734982248708</v>
      </c>
      <c r="G31" s="22" t="s">
        <v>0</v>
      </c>
      <c r="H31" s="22">
        <v>1.9501891440165489</v>
      </c>
      <c r="I31" s="22">
        <v>1.5505841427370846</v>
      </c>
      <c r="J31" s="23" t="s">
        <v>0</v>
      </c>
      <c r="K31" s="23">
        <v>5.0094399229420175</v>
      </c>
      <c r="L31" s="23">
        <v>-23.537201562556703</v>
      </c>
      <c r="M31" s="23">
        <v>21.602603470945667</v>
      </c>
    </row>
    <row r="32" spans="2:13" ht="9" customHeight="1">
      <c r="B32" s="5" t="s">
        <v>44</v>
      </c>
      <c r="C32" s="23">
        <v>14.79746647944276</v>
      </c>
      <c r="D32" s="23" t="s">
        <v>0</v>
      </c>
      <c r="E32" s="22">
        <v>5.8298815642488915</v>
      </c>
      <c r="F32" s="22">
        <v>6.9323368411884205</v>
      </c>
      <c r="G32" s="22" t="s">
        <v>0</v>
      </c>
      <c r="H32" s="22">
        <v>0.9397669932557344</v>
      </c>
      <c r="I32" s="22">
        <v>1.086572277266794</v>
      </c>
      <c r="J32" s="23" t="s">
        <v>0</v>
      </c>
      <c r="K32" s="23">
        <v>13.175470315210786</v>
      </c>
      <c r="L32" s="23">
        <v>-22.443088248275345</v>
      </c>
      <c r="M32" s="23">
        <v>16.486499406651873</v>
      </c>
    </row>
    <row r="33" spans="2:13" ht="9" customHeight="1">
      <c r="B33" s="5" t="s">
        <v>27</v>
      </c>
      <c r="C33" s="23">
        <v>7.623328846649145</v>
      </c>
      <c r="D33" s="23" t="s">
        <v>0</v>
      </c>
      <c r="E33" s="22">
        <v>2.7402362988481554</v>
      </c>
      <c r="F33" s="22">
        <v>3.571387270215355</v>
      </c>
      <c r="G33" s="22" t="s">
        <v>0</v>
      </c>
      <c r="H33" s="22">
        <v>0.44172143104429157</v>
      </c>
      <c r="I33" s="22">
        <v>0.5597781077432881</v>
      </c>
      <c r="J33" s="23" t="s">
        <v>0</v>
      </c>
      <c r="K33" s="23">
        <v>15.270482023148901</v>
      </c>
      <c r="L33" s="23">
        <v>-30.595098155517093</v>
      </c>
      <c r="M33" s="23">
        <v>25.822547372737176</v>
      </c>
    </row>
    <row r="34" spans="2:13" ht="9" customHeight="1">
      <c r="B34" s="5" t="s">
        <v>28</v>
      </c>
      <c r="C34" s="23">
        <v>5.581049251213128</v>
      </c>
      <c r="D34" s="23" t="s">
        <v>0</v>
      </c>
      <c r="E34" s="22">
        <v>1.8754917363108705</v>
      </c>
      <c r="F34" s="22">
        <v>2.614617400243557</v>
      </c>
      <c r="G34" s="22" t="s">
        <v>0</v>
      </c>
      <c r="H34" s="22">
        <v>0.30232607823756424</v>
      </c>
      <c r="I34" s="22">
        <v>0.4098143018504846</v>
      </c>
      <c r="J34" s="23" t="s">
        <v>0</v>
      </c>
      <c r="K34" s="23">
        <v>16.83337471345036</v>
      </c>
      <c r="L34" s="23">
        <v>-25.412856608868807</v>
      </c>
      <c r="M34" s="23">
        <v>7.012402027079062</v>
      </c>
    </row>
    <row r="35" spans="2:13" ht="9" customHeight="1">
      <c r="B35" s="6" t="s">
        <v>26</v>
      </c>
      <c r="C35" s="25">
        <v>2.1809739699153528</v>
      </c>
      <c r="D35" s="25" t="s">
        <v>0</v>
      </c>
      <c r="E35" s="24">
        <v>1.067537391026426</v>
      </c>
      <c r="F35" s="24">
        <v>1.021745595593775</v>
      </c>
      <c r="G35" s="24" t="s">
        <v>0</v>
      </c>
      <c r="H35" s="24">
        <v>0.1720852118686617</v>
      </c>
      <c r="I35" s="24">
        <v>0.1601480805138317</v>
      </c>
      <c r="J35" s="25" t="s">
        <v>0</v>
      </c>
      <c r="K35" s="25">
        <v>8.367800503437751</v>
      </c>
      <c r="L35" s="25">
        <v>-28.756249555820915</v>
      </c>
      <c r="M35" s="25">
        <v>0.3192836564545445</v>
      </c>
    </row>
    <row r="36" spans="2:13" ht="10.5" customHeight="1">
      <c r="B36" s="4" t="s">
        <v>44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2:13" s="29" customFormat="1" ht="9" customHeight="1">
      <c r="B37" s="33" t="s">
        <v>23</v>
      </c>
      <c r="C37" s="37">
        <v>163.25655102257676</v>
      </c>
      <c r="D37" s="37" t="s">
        <v>0</v>
      </c>
      <c r="E37" s="36">
        <v>100</v>
      </c>
      <c r="F37" s="36">
        <v>100</v>
      </c>
      <c r="G37" s="36" t="s">
        <v>0</v>
      </c>
      <c r="H37" s="36">
        <v>10.649157895588635</v>
      </c>
      <c r="I37" s="36">
        <v>11.987865805931119</v>
      </c>
      <c r="J37" s="37" t="s">
        <v>0</v>
      </c>
      <c r="K37" s="37">
        <v>12.571886118070893</v>
      </c>
      <c r="L37" s="37">
        <v>-10.850020584965819</v>
      </c>
      <c r="M37" s="37">
        <v>17.694526525086005</v>
      </c>
    </row>
    <row r="38" spans="2:13" ht="9" customHeight="1">
      <c r="B38" s="28" t="s">
        <v>16</v>
      </c>
      <c r="C38" s="21">
        <v>42.67151608584582</v>
      </c>
      <c r="D38" s="21" t="s">
        <v>0</v>
      </c>
      <c r="E38" s="20">
        <v>31.724536830324002</v>
      </c>
      <c r="F38" s="20">
        <v>26.137705236676705</v>
      </c>
      <c r="G38" s="20" t="s">
        <v>0</v>
      </c>
      <c r="H38" s="20">
        <v>3.3783960187053723</v>
      </c>
      <c r="I38" s="20">
        <v>3.133353028522634</v>
      </c>
      <c r="J38" s="21" t="s">
        <v>0</v>
      </c>
      <c r="K38" s="21">
        <v>8.293995134636226</v>
      </c>
      <c r="L38" s="21">
        <v>-19.287957887887103</v>
      </c>
      <c r="M38" s="21">
        <v>9.101051967565738</v>
      </c>
    </row>
    <row r="39" spans="2:13" ht="9" customHeight="1">
      <c r="B39" s="5" t="s">
        <v>24</v>
      </c>
      <c r="C39" s="23">
        <v>41.87799547645115</v>
      </c>
      <c r="D39" s="23" t="s">
        <v>0</v>
      </c>
      <c r="E39" s="22">
        <v>20.20808870399509</v>
      </c>
      <c r="F39" s="22">
        <v>25.65164779859881</v>
      </c>
      <c r="G39" s="22" t="s">
        <v>0</v>
      </c>
      <c r="H39" s="22">
        <v>2.151991273769048</v>
      </c>
      <c r="I39" s="22">
        <v>3.075085115106109</v>
      </c>
      <c r="J39" s="23" t="s">
        <v>0</v>
      </c>
      <c r="K39" s="23">
        <v>18.07227966908258</v>
      </c>
      <c r="L39" s="23">
        <v>4.622681150992776</v>
      </c>
      <c r="M39" s="23">
        <v>21.740469700658238</v>
      </c>
    </row>
    <row r="40" spans="2:13" ht="9" customHeight="1">
      <c r="B40" s="5" t="s">
        <v>44</v>
      </c>
      <c r="C40" s="23">
        <v>27.24723885118873</v>
      </c>
      <c r="D40" s="23" t="s">
        <v>0</v>
      </c>
      <c r="E40" s="22">
        <v>13.86066895594264</v>
      </c>
      <c r="F40" s="22">
        <v>16.689828788200177</v>
      </c>
      <c r="G40" s="22" t="s">
        <v>0</v>
      </c>
      <c r="H40" s="22">
        <v>1.4760445225031686</v>
      </c>
      <c r="I40" s="22">
        <v>2.000754278369097</v>
      </c>
      <c r="J40" s="23" t="s">
        <v>0</v>
      </c>
      <c r="K40" s="23">
        <v>16.832449116315594</v>
      </c>
      <c r="L40" s="23">
        <v>-18.497224980839576</v>
      </c>
      <c r="M40" s="23">
        <v>22.1215360843195</v>
      </c>
    </row>
    <row r="41" spans="2:13" ht="9" customHeight="1">
      <c r="B41" s="5" t="s">
        <v>25</v>
      </c>
      <c r="C41" s="23">
        <v>22.00809443353105</v>
      </c>
      <c r="D41" s="23" t="s">
        <v>0</v>
      </c>
      <c r="E41" s="22">
        <v>18.659698991349916</v>
      </c>
      <c r="F41" s="22">
        <v>13.480680741863491</v>
      </c>
      <c r="G41" s="22" t="s">
        <v>0</v>
      </c>
      <c r="H41" s="22">
        <v>1.9871008084304125</v>
      </c>
      <c r="I41" s="22">
        <v>1.6160459170605945</v>
      </c>
      <c r="J41" s="23" t="s">
        <v>0</v>
      </c>
      <c r="K41" s="23">
        <v>5.485163569250939</v>
      </c>
      <c r="L41" s="23">
        <v>-6.211053888348843</v>
      </c>
      <c r="M41" s="23">
        <v>12.981978243066038</v>
      </c>
    </row>
    <row r="42" spans="2:13" ht="9" customHeight="1">
      <c r="B42" s="5" t="s">
        <v>28</v>
      </c>
      <c r="C42" s="23">
        <v>11.249981921774241</v>
      </c>
      <c r="D42" s="23" t="s">
        <v>0</v>
      </c>
      <c r="E42" s="22">
        <v>4.748253467379872</v>
      </c>
      <c r="F42" s="22">
        <v>6.89098345598302</v>
      </c>
      <c r="G42" s="22" t="s">
        <v>0</v>
      </c>
      <c r="H42" s="22">
        <v>0.5056490090240449</v>
      </c>
      <c r="I42" s="22">
        <v>0.8260818494121587</v>
      </c>
      <c r="J42" s="23" t="s">
        <v>0</v>
      </c>
      <c r="K42" s="23">
        <v>21.2772680582732</v>
      </c>
      <c r="L42" s="23">
        <v>7.994175330842836</v>
      </c>
      <c r="M42" s="23">
        <v>28.187363132222288</v>
      </c>
    </row>
    <row r="43" spans="2:13" ht="9" customHeight="1">
      <c r="B43" s="5" t="s">
        <v>27</v>
      </c>
      <c r="C43" s="23">
        <v>9.851157156506646</v>
      </c>
      <c r="D43" s="23" t="s">
        <v>0</v>
      </c>
      <c r="E43" s="22">
        <v>5.462876744652867</v>
      </c>
      <c r="F43" s="22">
        <v>6.0341573399675275</v>
      </c>
      <c r="G43" s="22" t="s">
        <v>0</v>
      </c>
      <c r="H43" s="22">
        <v>0.5817503701794762</v>
      </c>
      <c r="I43" s="22">
        <v>0.7233666844340498</v>
      </c>
      <c r="J43" s="23" t="s">
        <v>0</v>
      </c>
      <c r="K43" s="23">
        <v>14.8336021858948</v>
      </c>
      <c r="L43" s="23">
        <v>-15.233416918020325</v>
      </c>
      <c r="M43" s="23">
        <v>22.02275822191524</v>
      </c>
    </row>
    <row r="44" spans="2:13" ht="9" customHeight="1">
      <c r="B44" s="6" t="s">
        <v>26</v>
      </c>
      <c r="C44" s="25">
        <v>7.151416254960053</v>
      </c>
      <c r="D44" s="25" t="s">
        <v>0</v>
      </c>
      <c r="E44" s="24">
        <v>5.029582502475016</v>
      </c>
      <c r="F44" s="24">
        <v>4.380477359203236</v>
      </c>
      <c r="G44" s="24" t="s">
        <v>0</v>
      </c>
      <c r="H44" s="24">
        <v>0.5356081821774626</v>
      </c>
      <c r="I44" s="24">
        <v>0.5251257474804791</v>
      </c>
      <c r="J44" s="25" t="s">
        <v>0</v>
      </c>
      <c r="K44" s="25">
        <v>9.503460377104213</v>
      </c>
      <c r="L44" s="25">
        <v>-27.941905032373143</v>
      </c>
      <c r="M44" s="25">
        <v>29.839995797116103</v>
      </c>
    </row>
    <row r="45" spans="2:13" ht="10.5" customHeight="1">
      <c r="B45" s="4" t="s">
        <v>26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2:13" s="29" customFormat="1" ht="9" customHeight="1">
      <c r="B46" s="33" t="s">
        <v>23</v>
      </c>
      <c r="C46" s="37">
        <v>54.82002066045038</v>
      </c>
      <c r="D46" s="37" t="s">
        <v>0</v>
      </c>
      <c r="E46" s="36">
        <v>100</v>
      </c>
      <c r="F46" s="36">
        <v>100</v>
      </c>
      <c r="G46" s="36" t="s">
        <v>0</v>
      </c>
      <c r="H46" s="36">
        <v>3.4468388468107802</v>
      </c>
      <c r="I46" s="36">
        <v>4.025413051050979</v>
      </c>
      <c r="J46" s="37" t="s">
        <v>0</v>
      </c>
      <c r="K46" s="37">
        <v>13.402470448308884</v>
      </c>
      <c r="L46" s="37">
        <v>0.2735253810052285</v>
      </c>
      <c r="M46" s="37">
        <v>20.51068197298875</v>
      </c>
    </row>
    <row r="47" spans="2:13" ht="9" customHeight="1">
      <c r="B47" s="28" t="s">
        <v>26</v>
      </c>
      <c r="C47" s="21">
        <v>20.3413347019564</v>
      </c>
      <c r="D47" s="21" t="s">
        <v>0</v>
      </c>
      <c r="E47" s="20">
        <v>46.86603963752848</v>
      </c>
      <c r="F47" s="20">
        <v>37.10566770477624</v>
      </c>
      <c r="G47" s="20" t="s">
        <v>0</v>
      </c>
      <c r="H47" s="20">
        <v>1.61539686018807</v>
      </c>
      <c r="I47" s="20">
        <v>1.493656390467671</v>
      </c>
      <c r="J47" s="21" t="s">
        <v>0</v>
      </c>
      <c r="K47" s="21">
        <v>8.227821020678745</v>
      </c>
      <c r="L47" s="21">
        <v>-9.12459120067139</v>
      </c>
      <c r="M47" s="21">
        <v>9.529867831476352</v>
      </c>
    </row>
    <row r="48" spans="2:13" ht="9" customHeight="1">
      <c r="B48" s="5" t="s">
        <v>16</v>
      </c>
      <c r="C48" s="23">
        <v>10.525005697193377</v>
      </c>
      <c r="D48" s="23" t="s">
        <v>0</v>
      </c>
      <c r="E48" s="22">
        <v>17.120710055627562</v>
      </c>
      <c r="F48" s="22">
        <v>19.199200530011087</v>
      </c>
      <c r="G48" s="22" t="s">
        <v>0</v>
      </c>
      <c r="H48" s="22">
        <v>0.5901232850472102</v>
      </c>
      <c r="I48" s="22">
        <v>0.7728471238325147</v>
      </c>
      <c r="J48" s="23" t="s">
        <v>0</v>
      </c>
      <c r="K48" s="23">
        <v>16.03120170144149</v>
      </c>
      <c r="L48" s="23">
        <v>3.025267433633445</v>
      </c>
      <c r="M48" s="23">
        <v>18.9572782029027</v>
      </c>
    </row>
    <row r="49" spans="2:13" ht="9" customHeight="1">
      <c r="B49" s="5" t="s">
        <v>24</v>
      </c>
      <c r="C49" s="23">
        <v>8.507878892529861</v>
      </c>
      <c r="D49" s="23" t="s">
        <v>0</v>
      </c>
      <c r="E49" s="22">
        <v>17.03578307241232</v>
      </c>
      <c r="F49" s="22">
        <v>15.51965648686416</v>
      </c>
      <c r="G49" s="22" t="s">
        <v>0</v>
      </c>
      <c r="H49" s="22">
        <v>0.5871959887983229</v>
      </c>
      <c r="I49" s="22">
        <v>0.6247302777005097</v>
      </c>
      <c r="J49" s="23" t="s">
        <v>0</v>
      </c>
      <c r="K49" s="23">
        <v>11.308035094904408</v>
      </c>
      <c r="L49" s="23">
        <v>1.7616477530853416</v>
      </c>
      <c r="M49" s="23">
        <v>24.668064614461997</v>
      </c>
    </row>
    <row r="50" spans="2:13" ht="9" customHeight="1">
      <c r="B50" s="5" t="s">
        <v>27</v>
      </c>
      <c r="C50" s="23">
        <v>6.432985803187369</v>
      </c>
      <c r="D50" s="23" t="s">
        <v>0</v>
      </c>
      <c r="E50" s="22">
        <v>6.775718942086326</v>
      </c>
      <c r="F50" s="22">
        <v>11.734738013020145</v>
      </c>
      <c r="G50" s="22" t="s">
        <v>0</v>
      </c>
      <c r="H50" s="22">
        <v>0.2335481126465479</v>
      </c>
      <c r="I50" s="22">
        <v>0.4723716754827532</v>
      </c>
      <c r="J50" s="23" t="s">
        <v>0</v>
      </c>
      <c r="K50" s="23">
        <v>26.568641488259452</v>
      </c>
      <c r="L50" s="23">
        <v>0.6670011112121159</v>
      </c>
      <c r="M50" s="23">
        <v>38.48296853107718</v>
      </c>
    </row>
    <row r="51" spans="2:13" ht="9" customHeight="1">
      <c r="B51" s="5" t="s">
        <v>28</v>
      </c>
      <c r="C51" s="23">
        <v>2.745450387535615</v>
      </c>
      <c r="D51" s="23" t="s">
        <v>0</v>
      </c>
      <c r="E51" s="22">
        <v>6.04119325410755</v>
      </c>
      <c r="F51" s="22">
        <v>5.00811629484902</v>
      </c>
      <c r="G51" s="22" t="s">
        <v>0</v>
      </c>
      <c r="H51" s="22">
        <v>0.20823019589349132</v>
      </c>
      <c r="I51" s="22">
        <v>0.20159736694466318</v>
      </c>
      <c r="J51" s="23" t="s">
        <v>0</v>
      </c>
      <c r="K51" s="23">
        <v>9.227715622145235</v>
      </c>
      <c r="L51" s="23">
        <v>-9.923203044499644</v>
      </c>
      <c r="M51" s="23">
        <v>31.842169554246425</v>
      </c>
    </row>
    <row r="52" spans="2:13" ht="9" customHeight="1">
      <c r="B52" s="5" t="s">
        <v>25</v>
      </c>
      <c r="C52" s="23">
        <v>1.293281216633763</v>
      </c>
      <c r="D52" s="23" t="s">
        <v>0</v>
      </c>
      <c r="E52" s="22">
        <v>1.6950631812525743</v>
      </c>
      <c r="F52" s="22">
        <v>2.35914033058144</v>
      </c>
      <c r="G52" s="22" t="s">
        <v>0</v>
      </c>
      <c r="H52" s="22">
        <v>0.05842609620940035</v>
      </c>
      <c r="I52" s="22">
        <v>0.0949651427598325</v>
      </c>
      <c r="J52" s="23" t="s">
        <v>0</v>
      </c>
      <c r="K52" s="23">
        <v>21.153535596800605</v>
      </c>
      <c r="L52" s="23">
        <v>-10.415188252427683</v>
      </c>
      <c r="M52" s="23">
        <v>38.59678764670386</v>
      </c>
    </row>
    <row r="53" spans="2:13" ht="9" customHeight="1">
      <c r="B53" s="6" t="s">
        <v>44</v>
      </c>
      <c r="C53" s="25">
        <v>0.4947729789079406</v>
      </c>
      <c r="D53" s="25" t="s">
        <v>0</v>
      </c>
      <c r="E53" s="24">
        <v>0.4191944281208336</v>
      </c>
      <c r="F53" s="24">
        <v>0.9025406647919999</v>
      </c>
      <c r="G53" s="24" t="s">
        <v>0</v>
      </c>
      <c r="H53" s="24">
        <v>0.014448956392135186</v>
      </c>
      <c r="I53" s="24">
        <v>0.03633098971157943</v>
      </c>
      <c r="J53" s="25" t="s">
        <v>0</v>
      </c>
      <c r="K53" s="25">
        <v>32.20040057711403</v>
      </c>
      <c r="L53" s="25">
        <v>42.50010614086804</v>
      </c>
      <c r="M53" s="25">
        <v>11.10551618616735</v>
      </c>
    </row>
    <row r="54" spans="2:13" ht="10.5" customHeight="1">
      <c r="B54" s="4" t="s">
        <v>27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2:13" s="29" customFormat="1" ht="9" customHeight="1">
      <c r="B55" s="33" t="s">
        <v>23</v>
      </c>
      <c r="C55" s="37">
        <v>44.47838910846391</v>
      </c>
      <c r="D55" s="37" t="s">
        <v>0</v>
      </c>
      <c r="E55" s="36">
        <v>100</v>
      </c>
      <c r="F55" s="36">
        <v>100</v>
      </c>
      <c r="G55" s="36" t="s">
        <v>0</v>
      </c>
      <c r="H55" s="36">
        <v>3.0485001969889094</v>
      </c>
      <c r="I55" s="36">
        <v>3.266031020234631</v>
      </c>
      <c r="J55" s="37" t="s">
        <v>0</v>
      </c>
      <c r="K55" s="37">
        <v>11.46318200661535</v>
      </c>
      <c r="L55" s="37">
        <v>-14.175313891396243</v>
      </c>
      <c r="M55" s="37">
        <v>10.43764466560539</v>
      </c>
    </row>
    <row r="56" spans="2:13" ht="9" customHeight="1">
      <c r="B56" s="28" t="s">
        <v>16</v>
      </c>
      <c r="C56" s="21">
        <v>16.589477108012733</v>
      </c>
      <c r="D56" s="21" t="s">
        <v>0</v>
      </c>
      <c r="E56" s="20">
        <v>32.26636871895543</v>
      </c>
      <c r="F56" s="20">
        <v>37.2978370856868</v>
      </c>
      <c r="G56" s="20" t="s">
        <v>0</v>
      </c>
      <c r="H56" s="20">
        <v>0.983640313958524</v>
      </c>
      <c r="I56" s="20">
        <v>1.2181589290951074</v>
      </c>
      <c r="J56" s="21" t="s">
        <v>0</v>
      </c>
      <c r="K56" s="21">
        <v>14.740872514317294</v>
      </c>
      <c r="L56" s="21">
        <v>-15.447615891711422</v>
      </c>
      <c r="M56" s="21">
        <v>28.443274125499585</v>
      </c>
    </row>
    <row r="57" spans="2:13" ht="9" customHeight="1">
      <c r="B57" s="5" t="s">
        <v>27</v>
      </c>
      <c r="C57" s="23">
        <v>10.637389050789547</v>
      </c>
      <c r="D57" s="23" t="s">
        <v>0</v>
      </c>
      <c r="E57" s="22">
        <v>25.46050921114082</v>
      </c>
      <c r="F57" s="22">
        <v>23.915859508422102</v>
      </c>
      <c r="G57" s="22" t="s">
        <v>0</v>
      </c>
      <c r="H57" s="22">
        <v>0.7761636734560071</v>
      </c>
      <c r="I57" s="22">
        <v>0.7810993903007994</v>
      </c>
      <c r="J57" s="23" t="s">
        <v>0</v>
      </c>
      <c r="K57" s="23">
        <v>10.07665368687713</v>
      </c>
      <c r="L57" s="23">
        <v>-34.32268199724784</v>
      </c>
      <c r="M57" s="23">
        <v>23.400811103690017</v>
      </c>
    </row>
    <row r="58" spans="2:13" ht="9" customHeight="1">
      <c r="B58" s="5" t="s">
        <v>24</v>
      </c>
      <c r="C58" s="23">
        <v>8.235327361991809</v>
      </c>
      <c r="D58" s="23" t="s">
        <v>0</v>
      </c>
      <c r="E58" s="22">
        <v>26.62538011975841</v>
      </c>
      <c r="F58" s="22">
        <v>18.515345377975226</v>
      </c>
      <c r="G58" s="22" t="s">
        <v>0</v>
      </c>
      <c r="H58" s="22">
        <v>0.8116747653998809</v>
      </c>
      <c r="I58" s="22">
        <v>0.6047169235482499</v>
      </c>
      <c r="J58" s="23" t="s">
        <v>0</v>
      </c>
      <c r="K58" s="23">
        <v>3.6522269186604657</v>
      </c>
      <c r="L58" s="23">
        <v>-7.1300155674015</v>
      </c>
      <c r="M58" s="23">
        <v>-12.796440117265888</v>
      </c>
    </row>
    <row r="59" spans="2:13" ht="9" customHeight="1">
      <c r="B59" s="5" t="s">
        <v>28</v>
      </c>
      <c r="C59" s="23">
        <v>3.07369214513679</v>
      </c>
      <c r="D59" s="23" t="s">
        <v>0</v>
      </c>
      <c r="E59" s="22">
        <v>4.9554355172657365</v>
      </c>
      <c r="F59" s="22">
        <v>6.9105293756061155</v>
      </c>
      <c r="G59" s="22" t="s">
        <v>0</v>
      </c>
      <c r="H59" s="22">
        <v>0.15106646150550435</v>
      </c>
      <c r="I59" s="22">
        <v>0.22570003306972233</v>
      </c>
      <c r="J59" s="23" t="s">
        <v>0</v>
      </c>
      <c r="K59" s="23">
        <v>19.128955667992876</v>
      </c>
      <c r="L59" s="23">
        <v>7.238147043040783</v>
      </c>
      <c r="M59" s="23">
        <v>5.306077062962402</v>
      </c>
    </row>
    <row r="60" spans="2:13" ht="9" customHeight="1">
      <c r="B60" s="5" t="s">
        <v>25</v>
      </c>
      <c r="C60" s="23">
        <v>3.0388497697816828</v>
      </c>
      <c r="D60" s="23" t="s">
        <v>0</v>
      </c>
      <c r="E60" s="22">
        <v>5.606001239693181</v>
      </c>
      <c r="F60" s="22">
        <v>6.832193860194033</v>
      </c>
      <c r="G60" s="22" t="s">
        <v>0</v>
      </c>
      <c r="H60" s="22">
        <v>0.1708989588352473</v>
      </c>
      <c r="I60" s="22">
        <v>0.22314157083650304</v>
      </c>
      <c r="J60" s="23" t="s">
        <v>0</v>
      </c>
      <c r="K60" s="23">
        <v>15.961235862193886</v>
      </c>
      <c r="L60" s="23">
        <v>-2.763053953548905</v>
      </c>
      <c r="M60" s="23">
        <v>-15.54381990292255</v>
      </c>
    </row>
    <row r="61" spans="2:13" ht="9" customHeight="1">
      <c r="B61" s="5" t="s">
        <v>26</v>
      </c>
      <c r="C61" s="23">
        <v>0.4971438618054699</v>
      </c>
      <c r="D61" s="23" t="s">
        <v>0</v>
      </c>
      <c r="E61" s="22">
        <v>2.539403415236402</v>
      </c>
      <c r="F61" s="22">
        <v>1.1177200248712853</v>
      </c>
      <c r="G61" s="22" t="s">
        <v>0</v>
      </c>
      <c r="H61" s="22">
        <v>0.0774137181158248</v>
      </c>
      <c r="I61" s="22">
        <v>0.03650508273167042</v>
      </c>
      <c r="J61" s="23" t="s">
        <v>0</v>
      </c>
      <c r="K61" s="23">
        <v>-5.408589076061464</v>
      </c>
      <c r="L61" s="23">
        <v>26.49176639876339</v>
      </c>
      <c r="M61" s="23">
        <v>-25.83826721525287</v>
      </c>
    </row>
    <row r="62" spans="2:13" ht="9" customHeight="1">
      <c r="B62" s="6" t="s">
        <v>44</v>
      </c>
      <c r="C62" s="25">
        <v>0.12896902146091946</v>
      </c>
      <c r="D62" s="25" t="s">
        <v>0</v>
      </c>
      <c r="E62" s="24">
        <v>0.09439032244087617</v>
      </c>
      <c r="F62" s="24">
        <v>0.28995884078989187</v>
      </c>
      <c r="G62" s="24" t="s">
        <v>0</v>
      </c>
      <c r="H62" s="24">
        <v>0.0028774891655485766</v>
      </c>
      <c r="I62" s="24">
        <v>0.009470145686110615</v>
      </c>
      <c r="J62" s="25" t="s">
        <v>0</v>
      </c>
      <c r="K62" s="25">
        <v>39.51252982955709</v>
      </c>
      <c r="L62" s="25">
        <v>-12.21600044088413</v>
      </c>
      <c r="M62" s="25">
        <v>20.587688697064394</v>
      </c>
    </row>
    <row r="63" spans="2:13" ht="10.5" customHeight="1">
      <c r="B63" s="4" t="s">
        <v>28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2:13" s="29" customFormat="1" ht="9" customHeight="1">
      <c r="B64" s="33" t="s">
        <v>23</v>
      </c>
      <c r="C64" s="37">
        <v>22.283680859904084</v>
      </c>
      <c r="D64" s="37" t="s">
        <v>0</v>
      </c>
      <c r="E64" s="36">
        <v>100</v>
      </c>
      <c r="F64" s="36">
        <v>100</v>
      </c>
      <c r="G64" s="36" t="s">
        <v>0</v>
      </c>
      <c r="H64" s="36">
        <v>1.2663979340263591</v>
      </c>
      <c r="I64" s="36">
        <v>1.6362821224477784</v>
      </c>
      <c r="J64" s="37" t="s">
        <v>0</v>
      </c>
      <c r="K64" s="37">
        <v>15.718346612727585</v>
      </c>
      <c r="L64" s="37">
        <v>-11.334443430104926</v>
      </c>
      <c r="M64" s="37">
        <v>15.491015881765378</v>
      </c>
    </row>
    <row r="65" spans="2:13" ht="9" customHeight="1">
      <c r="B65" s="28" t="s">
        <v>28</v>
      </c>
      <c r="C65" s="21">
        <v>13.514578899285862</v>
      </c>
      <c r="D65" s="21" t="s">
        <v>0</v>
      </c>
      <c r="E65" s="20">
        <v>51.22234243897055</v>
      </c>
      <c r="F65" s="20">
        <v>60.64787493704949</v>
      </c>
      <c r="G65" s="20" t="s">
        <v>0</v>
      </c>
      <c r="H65" s="20">
        <v>0.6486786864070301</v>
      </c>
      <c r="I65" s="20">
        <v>0.9923703352394274</v>
      </c>
      <c r="J65" s="21" t="s">
        <v>0</v>
      </c>
      <c r="K65" s="21">
        <v>19.694294805341062</v>
      </c>
      <c r="L65" s="21">
        <v>-9.57607905055437</v>
      </c>
      <c r="M65" s="21">
        <v>10.880791809496287</v>
      </c>
    </row>
    <row r="66" spans="2:13" ht="9" customHeight="1">
      <c r="B66" s="5" t="s">
        <v>24</v>
      </c>
      <c r="C66" s="23">
        <v>2.6710587988197556</v>
      </c>
      <c r="D66" s="23" t="s">
        <v>0</v>
      </c>
      <c r="E66" s="22">
        <v>14.737828845131466</v>
      </c>
      <c r="F66" s="22">
        <v>11.986613951314922</v>
      </c>
      <c r="G66" s="22" t="s">
        <v>0</v>
      </c>
      <c r="H66" s="22">
        <v>0.18663956001508575</v>
      </c>
      <c r="I66" s="22">
        <v>0.19613482117219727</v>
      </c>
      <c r="J66" s="23" t="s">
        <v>0</v>
      </c>
      <c r="K66" s="23">
        <v>11.033702458131593</v>
      </c>
      <c r="L66" s="23">
        <v>-18.206411935212046</v>
      </c>
      <c r="M66" s="23">
        <v>40.99064194369092</v>
      </c>
    </row>
    <row r="67" spans="2:13" ht="9" customHeight="1">
      <c r="B67" s="5" t="s">
        <v>16</v>
      </c>
      <c r="C67" s="23">
        <v>2.3102103991826497</v>
      </c>
      <c r="D67" s="23" t="s">
        <v>0</v>
      </c>
      <c r="E67" s="22">
        <v>19.671314521706584</v>
      </c>
      <c r="F67" s="22">
        <v>10.367274660352471</v>
      </c>
      <c r="G67" s="22" t="s">
        <v>0</v>
      </c>
      <c r="H67" s="22">
        <v>0.24911712069871936</v>
      </c>
      <c r="I67" s="22">
        <v>0.16963786185240612</v>
      </c>
      <c r="J67" s="23" t="s">
        <v>0</v>
      </c>
      <c r="K67" s="23">
        <v>1.8048490346292048</v>
      </c>
      <c r="L67" s="23">
        <v>-16.833111436032567</v>
      </c>
      <c r="M67" s="23">
        <v>10.675920633703598</v>
      </c>
    </row>
    <row r="68" spans="2:13" ht="9" customHeight="1">
      <c r="B68" s="5" t="s">
        <v>27</v>
      </c>
      <c r="C68" s="23">
        <v>1.6161337560435263</v>
      </c>
      <c r="D68" s="23" t="s">
        <v>0</v>
      </c>
      <c r="E68" s="22">
        <v>6.573443092650015</v>
      </c>
      <c r="F68" s="22">
        <v>7.252543985906297</v>
      </c>
      <c r="G68" s="22" t="s">
        <v>0</v>
      </c>
      <c r="H68" s="22">
        <v>0.08324594751971824</v>
      </c>
      <c r="I68" s="22">
        <v>0.11867208066404626</v>
      </c>
      <c r="J68" s="23" t="s">
        <v>0</v>
      </c>
      <c r="K68" s="23">
        <v>18.016223341261608</v>
      </c>
      <c r="L68" s="23">
        <v>-13.852496386721285</v>
      </c>
      <c r="M68" s="23">
        <v>13.250679227076361</v>
      </c>
    </row>
    <row r="69" spans="2:13" ht="9" customHeight="1">
      <c r="B69" s="5" t="s">
        <v>26</v>
      </c>
      <c r="C69" s="23">
        <v>1.027169561341324</v>
      </c>
      <c r="D69" s="23" t="s">
        <v>0</v>
      </c>
      <c r="E69" s="22">
        <v>3.990037709966946</v>
      </c>
      <c r="F69" s="22">
        <v>4.609514773609737</v>
      </c>
      <c r="G69" s="22" t="s">
        <v>0</v>
      </c>
      <c r="H69" s="22">
        <v>0.05052975512589407</v>
      </c>
      <c r="I69" s="22">
        <v>0.0754246661721653</v>
      </c>
      <c r="J69" s="23" t="s">
        <v>0</v>
      </c>
      <c r="K69" s="23">
        <v>19.107157967910773</v>
      </c>
      <c r="L69" s="23">
        <v>-6.320658147686373</v>
      </c>
      <c r="M69" s="23">
        <v>14.534390043736693</v>
      </c>
    </row>
    <row r="70" spans="2:13" ht="9" customHeight="1">
      <c r="B70" s="5" t="s">
        <v>25</v>
      </c>
      <c r="C70" s="23">
        <v>0.539942770256564</v>
      </c>
      <c r="D70" s="23" t="s">
        <v>0</v>
      </c>
      <c r="E70" s="22">
        <v>2.8805244321440866</v>
      </c>
      <c r="F70" s="22">
        <v>2.4230412096239653</v>
      </c>
      <c r="G70" s="22" t="s">
        <v>0</v>
      </c>
      <c r="H70" s="22">
        <v>0.03647890189779723</v>
      </c>
      <c r="I70" s="22">
        <v>0.03964779013261934</v>
      </c>
      <c r="J70" s="23" t="s">
        <v>0</v>
      </c>
      <c r="K70" s="23">
        <v>11.784108415373975</v>
      </c>
      <c r="L70" s="23">
        <v>-12.780384921017713</v>
      </c>
      <c r="M70" s="23">
        <v>15.05388817704771</v>
      </c>
    </row>
    <row r="71" spans="2:13" ht="9" customHeight="1">
      <c r="B71" s="6" t="s">
        <v>44</v>
      </c>
      <c r="C71" s="25">
        <v>0.07918759139528846</v>
      </c>
      <c r="D71" s="25" t="s">
        <v>0</v>
      </c>
      <c r="E71" s="24">
        <v>0.3686389960525472</v>
      </c>
      <c r="F71" s="24">
        <v>0.3553613601502158</v>
      </c>
      <c r="G71" s="24" t="s">
        <v>0</v>
      </c>
      <c r="H71" s="24">
        <v>0.00466843663002497</v>
      </c>
      <c r="I71" s="24">
        <v>0.005814714406225243</v>
      </c>
      <c r="J71" s="25" t="s">
        <v>0</v>
      </c>
      <c r="K71" s="25">
        <v>14.872482208894672</v>
      </c>
      <c r="L71" s="25">
        <v>-5.082903234229022</v>
      </c>
      <c r="M71" s="25">
        <v>37.97953524932058</v>
      </c>
    </row>
    <row r="72" spans="2:13" ht="3.75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B3:M3"/>
    <mergeCell ref="K4:M4"/>
    <mergeCell ref="C4:D4"/>
    <mergeCell ref="E4:G4"/>
    <mergeCell ref="H4:J4"/>
  </mergeCells>
  <conditionalFormatting sqref="E8:I71">
    <cfRule type="cellIs" priority="1" dxfId="6" operator="lessThan" stopIfTrue="1">
      <formula>0</formula>
    </cfRule>
    <cfRule type="cellIs" priority="2" dxfId="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M1158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57421875" style="8" customWidth="1"/>
    <col min="2" max="2" width="30.57421875" style="8" customWidth="1"/>
    <col min="3" max="3" width="6.7109375" style="8" customWidth="1"/>
    <col min="4" max="4" width="1.7109375" style="8" customWidth="1"/>
    <col min="5" max="6" width="5.8515625" style="8" customWidth="1"/>
    <col min="7" max="7" width="2.7109375" style="8" customWidth="1"/>
    <col min="8" max="9" width="5.8515625" style="8" customWidth="1"/>
    <col min="10" max="10" width="2.7109375" style="8" customWidth="1"/>
    <col min="11" max="13" width="5.8515625" style="8" customWidth="1"/>
    <col min="14" max="14" width="1.7109375" style="8" customWidth="1"/>
    <col min="15" max="16384" width="6.7109375" style="8" customWidth="1"/>
  </cols>
  <sheetData>
    <row r="1" spans="1:14" ht="15" customHeight="1">
      <c r="A1" s="7"/>
      <c r="B1" s="46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</row>
    <row r="2" spans="1:14" ht="39" customHeight="1">
      <c r="A2" s="7"/>
      <c r="B2" s="47" t="s">
        <v>45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7"/>
    </row>
    <row r="3" spans="1:14" ht="21" customHeight="1">
      <c r="A3" s="7"/>
      <c r="B3" s="49" t="s">
        <v>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</row>
    <row r="4" spans="2:15" ht="21" customHeight="1">
      <c r="B4" s="51"/>
      <c r="C4" s="43" t="s">
        <v>9</v>
      </c>
      <c r="D4" s="52"/>
      <c r="E4" s="43" t="s">
        <v>14</v>
      </c>
      <c r="F4" s="45"/>
      <c r="G4" s="52"/>
      <c r="H4" s="43" t="s">
        <v>15</v>
      </c>
      <c r="I4" s="45"/>
      <c r="J4" s="52"/>
      <c r="K4" s="43" t="s">
        <v>39</v>
      </c>
      <c r="L4" s="44"/>
      <c r="M4" s="44"/>
      <c r="O4" s="2"/>
    </row>
    <row r="5" spans="2:13" ht="2.25" customHeight="1">
      <c r="B5" s="53"/>
      <c r="C5" s="26"/>
      <c r="D5" s="54"/>
      <c r="E5" s="26"/>
      <c r="F5" s="26"/>
      <c r="G5" s="54"/>
      <c r="H5" s="26"/>
      <c r="I5" s="26"/>
      <c r="J5" s="54"/>
      <c r="K5" s="26"/>
      <c r="L5" s="26"/>
      <c r="M5" s="26"/>
    </row>
    <row r="6" spans="2:13" ht="13.5" customHeight="1">
      <c r="B6" s="55"/>
      <c r="C6" s="27">
        <v>2010</v>
      </c>
      <c r="D6" s="27" t="s">
        <v>0</v>
      </c>
      <c r="E6" s="56">
        <v>2005</v>
      </c>
      <c r="F6" s="27">
        <v>2010</v>
      </c>
      <c r="G6" s="27" t="s">
        <v>0</v>
      </c>
      <c r="H6" s="56">
        <v>2005</v>
      </c>
      <c r="I6" s="27">
        <v>2010</v>
      </c>
      <c r="J6" s="27" t="s">
        <v>0</v>
      </c>
      <c r="K6" s="57" t="s">
        <v>40</v>
      </c>
      <c r="L6" s="56" t="s">
        <v>41</v>
      </c>
      <c r="M6" s="27">
        <v>2010</v>
      </c>
    </row>
    <row r="7" spans="2:13" ht="3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39" ht="12" customHeight="1">
      <c r="B8" s="34" t="s">
        <v>29</v>
      </c>
      <c r="C8" s="19">
        <v>1361.8483361884478</v>
      </c>
      <c r="D8" s="19" t="s">
        <v>0</v>
      </c>
      <c r="E8" s="18">
        <v>100</v>
      </c>
      <c r="F8" s="18">
        <v>100</v>
      </c>
      <c r="G8" s="17" t="s">
        <v>0</v>
      </c>
      <c r="H8" s="17">
        <v>100</v>
      </c>
      <c r="I8" s="17">
        <v>99.99999999999999</v>
      </c>
      <c r="J8" s="19" t="s">
        <v>0</v>
      </c>
      <c r="K8" s="19">
        <v>9.937187268264877</v>
      </c>
      <c r="L8" s="19">
        <v>-12.359288851277043</v>
      </c>
      <c r="M8" s="19">
        <v>15.279574196643892</v>
      </c>
      <c r="Q8" s="9"/>
      <c r="S8" s="15"/>
      <c r="T8" s="15"/>
      <c r="U8" s="9"/>
      <c r="V8" s="9"/>
      <c r="W8" s="9"/>
      <c r="Y8" s="10"/>
      <c r="Z8" s="10"/>
      <c r="AA8" s="10"/>
      <c r="AC8" s="9"/>
      <c r="AE8" s="9"/>
      <c r="AF8" s="9"/>
      <c r="AH8" s="9"/>
      <c r="AI8" s="9"/>
      <c r="AK8" s="9"/>
      <c r="AL8" s="9"/>
      <c r="AM8" s="9"/>
    </row>
    <row r="9" spans="2:39" ht="10.5" customHeight="1">
      <c r="B9" s="4" t="s">
        <v>30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AC9" s="9"/>
      <c r="AE9" s="9"/>
      <c r="AF9" s="9"/>
      <c r="AH9" s="9"/>
      <c r="AI9" s="9"/>
      <c r="AK9" s="9"/>
      <c r="AL9" s="9"/>
      <c r="AM9" s="9"/>
    </row>
    <row r="10" spans="2:39" ht="9" customHeight="1">
      <c r="B10" s="33" t="s">
        <v>29</v>
      </c>
      <c r="C10" s="37">
        <v>570.2371536247379</v>
      </c>
      <c r="D10" s="37" t="s">
        <v>0</v>
      </c>
      <c r="E10" s="36">
        <v>100</v>
      </c>
      <c r="F10" s="36">
        <v>100</v>
      </c>
      <c r="G10" s="36" t="s">
        <v>0</v>
      </c>
      <c r="H10" s="36">
        <v>47.03000303086919</v>
      </c>
      <c r="I10" s="36">
        <v>41.87229506192461</v>
      </c>
      <c r="J10" s="37" t="s">
        <v>0</v>
      </c>
      <c r="K10" s="37">
        <v>7.412536697101476</v>
      </c>
      <c r="L10" s="37">
        <v>-12.15531176834726</v>
      </c>
      <c r="M10" s="37">
        <v>7.536748504390147</v>
      </c>
      <c r="Q10" s="9" t="s">
        <v>0</v>
      </c>
      <c r="S10" s="9"/>
      <c r="T10" s="9"/>
      <c r="U10" s="9"/>
      <c r="V10" s="9"/>
      <c r="W10" s="9"/>
      <c r="Y10" s="10"/>
      <c r="Z10" s="10"/>
      <c r="AA10" s="10"/>
      <c r="AC10" s="9"/>
      <c r="AE10" s="9"/>
      <c r="AF10" s="9"/>
      <c r="AH10" s="9"/>
      <c r="AI10" s="9"/>
      <c r="AK10" s="9"/>
      <c r="AL10" s="9"/>
      <c r="AM10" s="9"/>
    </row>
    <row r="11" spans="2:39" ht="9" customHeight="1">
      <c r="B11" s="28" t="s">
        <v>30</v>
      </c>
      <c r="C11" s="21">
        <v>448.4705440051068</v>
      </c>
      <c r="D11" s="21" t="s">
        <v>0</v>
      </c>
      <c r="E11" s="20">
        <v>80.90197549075525</v>
      </c>
      <c r="F11" s="20">
        <v>78.64632129884625</v>
      </c>
      <c r="G11" s="20" t="s">
        <v>0</v>
      </c>
      <c r="H11" s="20">
        <v>38.04820152533525</v>
      </c>
      <c r="I11" s="20">
        <v>32.931019709602154</v>
      </c>
      <c r="J11" s="21" t="s">
        <v>0</v>
      </c>
      <c r="K11" s="21">
        <v>6.806782046535634</v>
      </c>
      <c r="L11" s="21">
        <v>-12.160418957961056</v>
      </c>
      <c r="M11" s="21">
        <v>4.938814515997109</v>
      </c>
      <c r="Q11" s="9"/>
      <c r="S11" s="9"/>
      <c r="T11" s="9"/>
      <c r="U11" s="9"/>
      <c r="V11" s="9"/>
      <c r="W11" s="9"/>
      <c r="Y11" s="10"/>
      <c r="Z11" s="10"/>
      <c r="AA11" s="10"/>
      <c r="AC11" s="9"/>
      <c r="AE11" s="9"/>
      <c r="AF11" s="9"/>
      <c r="AH11" s="9"/>
      <c r="AI11" s="9"/>
      <c r="AK11" s="9"/>
      <c r="AL11" s="9"/>
      <c r="AM11" s="9"/>
    </row>
    <row r="12" spans="2:39" ht="9" customHeight="1">
      <c r="B12" s="5" t="s">
        <v>17</v>
      </c>
      <c r="C12" s="23">
        <v>35.91616522294543</v>
      </c>
      <c r="D12" s="23" t="s">
        <v>0</v>
      </c>
      <c r="E12" s="22">
        <v>5.330254605867087</v>
      </c>
      <c r="F12" s="22">
        <v>6.298461086697478</v>
      </c>
      <c r="G12" s="22" t="s">
        <v>0</v>
      </c>
      <c r="H12" s="22">
        <v>2.5068189026923355</v>
      </c>
      <c r="I12" s="22">
        <v>2.6373102105824717</v>
      </c>
      <c r="J12" s="23" t="s">
        <v>0</v>
      </c>
      <c r="K12" s="23">
        <v>11.058619943135623</v>
      </c>
      <c r="L12" s="23">
        <v>-7.809785873287055</v>
      </c>
      <c r="M12" s="23">
        <v>25.666778152887645</v>
      </c>
      <c r="Q12" s="9"/>
      <c r="S12" s="9"/>
      <c r="T12" s="9"/>
      <c r="U12" s="9"/>
      <c r="V12" s="9"/>
      <c r="W12" s="9"/>
      <c r="Y12" s="10"/>
      <c r="Z12" s="10"/>
      <c r="AA12" s="10"/>
      <c r="AC12" s="9"/>
      <c r="AE12" s="9"/>
      <c r="AF12" s="9"/>
      <c r="AH12" s="9"/>
      <c r="AI12" s="9"/>
      <c r="AK12" s="9"/>
      <c r="AL12" s="9"/>
      <c r="AM12" s="9"/>
    </row>
    <row r="13" spans="2:39" ht="9" customHeight="1">
      <c r="B13" s="5" t="s">
        <v>31</v>
      </c>
      <c r="C13" s="23">
        <v>23.053131241738914</v>
      </c>
      <c r="D13" s="23" t="s">
        <v>0</v>
      </c>
      <c r="E13" s="22">
        <v>5.06199105260816</v>
      </c>
      <c r="F13" s="22">
        <v>4.042726976872808</v>
      </c>
      <c r="G13" s="22" t="s">
        <v>0</v>
      </c>
      <c r="H13" s="22">
        <v>2.3806545454639454</v>
      </c>
      <c r="I13" s="22">
        <v>1.6927825683042068</v>
      </c>
      <c r="J13" s="23" t="s">
        <v>0</v>
      </c>
      <c r="K13" s="23">
        <v>2.6893916530837907</v>
      </c>
      <c r="L13" s="23">
        <v>-13.105425773550266</v>
      </c>
      <c r="M13" s="23">
        <v>11.774559967184658</v>
      </c>
      <c r="Q13" s="9"/>
      <c r="S13" s="9"/>
      <c r="T13" s="9"/>
      <c r="U13" s="9"/>
      <c r="V13" s="9"/>
      <c r="W13" s="9"/>
      <c r="Y13" s="10"/>
      <c r="Z13" s="10"/>
      <c r="AA13" s="10"/>
      <c r="AC13" s="9"/>
      <c r="AE13" s="9"/>
      <c r="AF13" s="9"/>
      <c r="AH13" s="9"/>
      <c r="AI13" s="9"/>
      <c r="AK13" s="9"/>
      <c r="AL13" s="9"/>
      <c r="AM13" s="9"/>
    </row>
    <row r="14" spans="2:39" ht="9" customHeight="1">
      <c r="B14" s="5" t="s">
        <v>33</v>
      </c>
      <c r="C14" s="23">
        <v>20.73679031262216</v>
      </c>
      <c r="D14" s="23" t="s">
        <v>0</v>
      </c>
      <c r="E14" s="22">
        <v>2.7339511328090826</v>
      </c>
      <c r="F14" s="22">
        <v>3.636520381179624</v>
      </c>
      <c r="G14" s="22" t="s">
        <v>0</v>
      </c>
      <c r="H14" s="22">
        <v>1.285777300622594</v>
      </c>
      <c r="I14" s="22">
        <v>1.5226945439945578</v>
      </c>
      <c r="J14" s="23" t="s">
        <v>0</v>
      </c>
      <c r="K14" s="23">
        <v>13.719261014925028</v>
      </c>
      <c r="L14" s="23">
        <v>-13.568996185187927</v>
      </c>
      <c r="M14" s="23">
        <v>16.356192983758007</v>
      </c>
      <c r="Q14" s="9"/>
      <c r="S14" s="9"/>
      <c r="T14" s="9"/>
      <c r="U14" s="9"/>
      <c r="V14" s="9"/>
      <c r="W14" s="9"/>
      <c r="Y14" s="10"/>
      <c r="Z14" s="10"/>
      <c r="AA14" s="10"/>
      <c r="AC14" s="9"/>
      <c r="AE14" s="9"/>
      <c r="AF14" s="9"/>
      <c r="AH14" s="9"/>
      <c r="AI14" s="9"/>
      <c r="AK14" s="9"/>
      <c r="AL14" s="9"/>
      <c r="AM14" s="9"/>
    </row>
    <row r="15" spans="2:39" ht="9" customHeight="1">
      <c r="B15" s="5" t="s">
        <v>32</v>
      </c>
      <c r="C15" s="23">
        <v>20.141359178961142</v>
      </c>
      <c r="D15" s="23" t="s">
        <v>0</v>
      </c>
      <c r="E15" s="22">
        <v>2.6522025723606966</v>
      </c>
      <c r="F15" s="22">
        <v>3.5321022228965084</v>
      </c>
      <c r="G15" s="22" t="s">
        <v>0</v>
      </c>
      <c r="H15" s="22">
        <v>1.2473309501660266</v>
      </c>
      <c r="I15" s="22">
        <v>1.4789722646600238</v>
      </c>
      <c r="J15" s="23" t="s">
        <v>0</v>
      </c>
      <c r="K15" s="23">
        <v>13.747088091154252</v>
      </c>
      <c r="L15" s="23">
        <v>-22.82159462710544</v>
      </c>
      <c r="M15" s="23">
        <v>25.100766922395508</v>
      </c>
      <c r="Q15" s="9"/>
      <c r="S15" s="9"/>
      <c r="T15" s="9"/>
      <c r="U15" s="9"/>
      <c r="V15" s="9"/>
      <c r="W15" s="9"/>
      <c r="Y15" s="10"/>
      <c r="Z15" s="10"/>
      <c r="AA15" s="10"/>
      <c r="AC15" s="9"/>
      <c r="AE15" s="9"/>
      <c r="AF15" s="9"/>
      <c r="AH15" s="9"/>
      <c r="AI15" s="9"/>
      <c r="AK15" s="9"/>
      <c r="AL15" s="9"/>
      <c r="AM15" s="9"/>
    </row>
    <row r="16" spans="2:39" ht="9" customHeight="1">
      <c r="B16" s="5" t="s">
        <v>34</v>
      </c>
      <c r="C16" s="23">
        <v>15.563305978563884</v>
      </c>
      <c r="D16" s="23" t="s">
        <v>0</v>
      </c>
      <c r="E16" s="22">
        <v>2.176259559167254</v>
      </c>
      <c r="F16" s="22">
        <v>2.7292690207284873</v>
      </c>
      <c r="G16" s="22" t="s">
        <v>0</v>
      </c>
      <c r="H16" s="22">
        <v>1.0234949366359403</v>
      </c>
      <c r="I16" s="22">
        <v>1.1428075773931325</v>
      </c>
      <c r="J16" s="23" t="s">
        <v>0</v>
      </c>
      <c r="K16" s="23">
        <v>12.38855927194887</v>
      </c>
      <c r="L16" s="23">
        <v>-5.920863857915776</v>
      </c>
      <c r="M16" s="23">
        <v>17.050145359881185</v>
      </c>
      <c r="Q16" s="9"/>
      <c r="S16" s="9"/>
      <c r="T16" s="9"/>
      <c r="U16" s="9"/>
      <c r="V16" s="9"/>
      <c r="W16" s="9"/>
      <c r="Y16" s="10"/>
      <c r="Z16" s="10"/>
      <c r="AA16" s="10"/>
      <c r="AC16" s="9"/>
      <c r="AE16" s="9"/>
      <c r="AF16" s="9"/>
      <c r="AH16" s="9"/>
      <c r="AI16" s="9"/>
      <c r="AK16" s="9"/>
      <c r="AL16" s="9"/>
      <c r="AM16" s="9"/>
    </row>
    <row r="17" spans="2:39" ht="9" customHeight="1">
      <c r="B17" s="6" t="s">
        <v>35</v>
      </c>
      <c r="C17" s="25">
        <v>5.534699080546248</v>
      </c>
      <c r="D17" s="25" t="s">
        <v>0</v>
      </c>
      <c r="E17" s="24">
        <v>0.8364628410056592</v>
      </c>
      <c r="F17" s="24">
        <v>0.970596013494506</v>
      </c>
      <c r="G17" s="24" t="s">
        <v>0</v>
      </c>
      <c r="H17" s="24">
        <v>0.39338849947705606</v>
      </c>
      <c r="I17" s="24">
        <v>0.4064108266296972</v>
      </c>
      <c r="J17" s="25" t="s">
        <v>0</v>
      </c>
      <c r="K17" s="25">
        <v>10.65558622208999</v>
      </c>
      <c r="L17" s="25">
        <v>-16.513694668245677</v>
      </c>
      <c r="M17" s="25">
        <v>18.93643838677815</v>
      </c>
      <c r="Q17" s="9"/>
      <c r="S17" s="9"/>
      <c r="T17" s="9"/>
      <c r="U17" s="9"/>
      <c r="V17" s="9"/>
      <c r="W17" s="9"/>
      <c r="Y17" s="10"/>
      <c r="Z17" s="10"/>
      <c r="AA17" s="10"/>
      <c r="AC17" s="9"/>
      <c r="AE17" s="9"/>
      <c r="AF17" s="9"/>
      <c r="AH17" s="9"/>
      <c r="AI17" s="9"/>
      <c r="AK17" s="9"/>
      <c r="AL17" s="9"/>
      <c r="AM17" s="9"/>
    </row>
    <row r="18" spans="2:39" ht="10.5" customHeight="1">
      <c r="B18" s="4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Q18" s="9"/>
      <c r="S18" s="9"/>
      <c r="T18" s="9"/>
      <c r="U18" s="9"/>
      <c r="V18" s="9"/>
      <c r="W18" s="9"/>
      <c r="Y18" s="10"/>
      <c r="Z18" s="10"/>
      <c r="AA18" s="10"/>
      <c r="AC18" s="9"/>
      <c r="AE18" s="9"/>
      <c r="AF18" s="9"/>
      <c r="AH18" s="9"/>
      <c r="AI18" s="9"/>
      <c r="AK18" s="9"/>
      <c r="AL18" s="9"/>
      <c r="AM18" s="9"/>
    </row>
    <row r="19" spans="2:39" s="29" customFormat="1" ht="9" customHeight="1">
      <c r="B19" s="33" t="s">
        <v>29</v>
      </c>
      <c r="C19" s="37">
        <v>293.3168647321883</v>
      </c>
      <c r="D19" s="37" t="s">
        <v>0</v>
      </c>
      <c r="E19" s="36">
        <v>100</v>
      </c>
      <c r="F19" s="36">
        <v>100</v>
      </c>
      <c r="G19" s="36" t="s">
        <v>0</v>
      </c>
      <c r="H19" s="36">
        <v>18.43927216608681</v>
      </c>
      <c r="I19" s="36">
        <v>21.53814466250522</v>
      </c>
      <c r="J19" s="37" t="s">
        <v>0</v>
      </c>
      <c r="K19" s="37">
        <v>13.406389575497574</v>
      </c>
      <c r="L19" s="37">
        <v>-13.660084361757555</v>
      </c>
      <c r="M19" s="37">
        <v>28.939989579976924</v>
      </c>
      <c r="Q19" s="30"/>
      <c r="S19" s="30"/>
      <c r="T19" s="30"/>
      <c r="U19" s="30"/>
      <c r="V19" s="30"/>
      <c r="W19" s="30"/>
      <c r="Y19" s="32"/>
      <c r="Z19" s="32"/>
      <c r="AA19" s="32"/>
      <c r="AC19" s="30"/>
      <c r="AE19" s="30"/>
      <c r="AF19" s="30"/>
      <c r="AH19" s="30"/>
      <c r="AI19" s="30"/>
      <c r="AK19" s="30"/>
      <c r="AL19" s="30"/>
      <c r="AM19" s="30"/>
    </row>
    <row r="20" spans="2:39" ht="9" customHeight="1">
      <c r="B20" s="28" t="s">
        <v>17</v>
      </c>
      <c r="C20" s="21">
        <v>173.49060663176738</v>
      </c>
      <c r="D20" s="21" t="s">
        <v>0</v>
      </c>
      <c r="E20" s="20">
        <v>58.035211696006826</v>
      </c>
      <c r="F20" s="20">
        <v>59.147845723147285</v>
      </c>
      <c r="G20" s="20" t="s">
        <v>0</v>
      </c>
      <c r="H20" s="20">
        <v>10.701270636791342</v>
      </c>
      <c r="I20" s="20">
        <v>12.739348576606874</v>
      </c>
      <c r="J20" s="21" t="s">
        <v>0</v>
      </c>
      <c r="K20" s="21">
        <v>13.837931582037882</v>
      </c>
      <c r="L20" s="21">
        <v>-9.86723699428316</v>
      </c>
      <c r="M20" s="21">
        <v>33.03153796794024</v>
      </c>
      <c r="Q20" s="9"/>
      <c r="S20" s="9"/>
      <c r="T20" s="9"/>
      <c r="U20" s="9"/>
      <c r="V20" s="9"/>
      <c r="W20" s="9"/>
      <c r="Y20" s="10"/>
      <c r="Z20" s="10"/>
      <c r="AA20" s="10"/>
      <c r="AC20" s="9"/>
      <c r="AE20" s="9"/>
      <c r="AF20" s="9"/>
      <c r="AH20" s="9"/>
      <c r="AI20" s="9"/>
      <c r="AK20" s="9"/>
      <c r="AL20" s="9"/>
      <c r="AM20" s="9"/>
    </row>
    <row r="21" spans="2:39" ht="9" customHeight="1">
      <c r="B21" s="5" t="s">
        <v>30</v>
      </c>
      <c r="C21" s="23">
        <v>40.652212515332266</v>
      </c>
      <c r="D21" s="23" t="s">
        <v>0</v>
      </c>
      <c r="E21" s="22">
        <v>15.413642723088902</v>
      </c>
      <c r="F21" s="22">
        <v>13.85948692464362</v>
      </c>
      <c r="G21" s="22" t="s">
        <v>0</v>
      </c>
      <c r="H21" s="22">
        <v>2.842163532418598</v>
      </c>
      <c r="I21" s="22">
        <v>2.98507634331074</v>
      </c>
      <c r="J21" s="23" t="s">
        <v>0</v>
      </c>
      <c r="K21" s="23">
        <v>11.021194933108283</v>
      </c>
      <c r="L21" s="23">
        <v>-19.682833420077046</v>
      </c>
      <c r="M21" s="23">
        <v>23.017222798688096</v>
      </c>
      <c r="Q21" s="9"/>
      <c r="S21" s="9"/>
      <c r="T21" s="9"/>
      <c r="U21" s="9"/>
      <c r="V21" s="9"/>
      <c r="W21" s="9"/>
      <c r="Y21" s="10"/>
      <c r="Z21" s="10"/>
      <c r="AA21" s="10"/>
      <c r="AC21" s="9"/>
      <c r="AE21" s="9"/>
      <c r="AF21" s="9"/>
      <c r="AH21" s="9"/>
      <c r="AI21" s="9"/>
      <c r="AK21" s="9"/>
      <c r="AL21" s="9"/>
      <c r="AM21" s="9"/>
    </row>
    <row r="22" spans="2:39" ht="9" customHeight="1">
      <c r="B22" s="5" t="s">
        <v>31</v>
      </c>
      <c r="C22" s="23">
        <v>34.02835813602842</v>
      </c>
      <c r="D22" s="23" t="s">
        <v>0</v>
      </c>
      <c r="E22" s="22">
        <v>14.199525309134017</v>
      </c>
      <c r="F22" s="22">
        <v>11.601227964541986</v>
      </c>
      <c r="G22" s="22" t="s">
        <v>0</v>
      </c>
      <c r="H22" s="22">
        <v>2.618289118043601</v>
      </c>
      <c r="I22" s="22">
        <v>2.498689261630063</v>
      </c>
      <c r="J22" s="23" t="s">
        <v>0</v>
      </c>
      <c r="K22" s="23">
        <v>8.91396062372063</v>
      </c>
      <c r="L22" s="23">
        <v>-15.809871422157784</v>
      </c>
      <c r="M22" s="23">
        <v>24.304329298302193</v>
      </c>
      <c r="Q22" s="9"/>
      <c r="S22" s="9"/>
      <c r="T22" s="9"/>
      <c r="U22" s="9"/>
      <c r="V22" s="9"/>
      <c r="W22" s="9"/>
      <c r="Y22" s="10"/>
      <c r="Z22" s="10"/>
      <c r="AA22" s="10"/>
      <c r="AC22" s="9"/>
      <c r="AE22" s="9"/>
      <c r="AF22" s="9"/>
      <c r="AH22" s="9"/>
      <c r="AI22" s="9"/>
      <c r="AK22" s="9"/>
      <c r="AL22" s="9"/>
      <c r="AM22" s="9"/>
    </row>
    <row r="23" spans="2:39" ht="9" customHeight="1">
      <c r="B23" s="5" t="s">
        <v>34</v>
      </c>
      <c r="C23" s="23">
        <v>17.571822080383217</v>
      </c>
      <c r="D23" s="23" t="s">
        <v>0</v>
      </c>
      <c r="E23" s="22">
        <v>4.918759180220392</v>
      </c>
      <c r="F23" s="22">
        <v>5.990730228358022</v>
      </c>
      <c r="G23" s="22" t="s">
        <v>0</v>
      </c>
      <c r="H23" s="22">
        <v>0.9069833924352186</v>
      </c>
      <c r="I23" s="22">
        <v>1.2902921429241805</v>
      </c>
      <c r="J23" s="23" t="s">
        <v>0</v>
      </c>
      <c r="K23" s="23">
        <v>17.967497048247722</v>
      </c>
      <c r="L23" s="23">
        <v>-17.30693537479479</v>
      </c>
      <c r="M23" s="23">
        <v>14.002844510932306</v>
      </c>
      <c r="Q23" s="9"/>
      <c r="S23" s="9"/>
      <c r="T23" s="9"/>
      <c r="U23" s="9"/>
      <c r="V23" s="9"/>
      <c r="W23" s="9"/>
      <c r="Y23" s="10"/>
      <c r="Z23" s="10"/>
      <c r="AA23" s="10"/>
      <c r="AC23" s="9"/>
      <c r="AE23" s="9"/>
      <c r="AF23" s="9"/>
      <c r="AH23" s="9"/>
      <c r="AI23" s="9"/>
      <c r="AK23" s="9"/>
      <c r="AL23" s="9"/>
      <c r="AM23" s="9"/>
    </row>
    <row r="24" spans="2:39" ht="9" customHeight="1">
      <c r="B24" s="5" t="s">
        <v>33</v>
      </c>
      <c r="C24" s="23">
        <v>15.481463936734919</v>
      </c>
      <c r="D24" s="23" t="s">
        <v>0</v>
      </c>
      <c r="E24" s="22">
        <v>3.986947060730449</v>
      </c>
      <c r="F24" s="22">
        <v>5.278068122973495</v>
      </c>
      <c r="G24" s="22" t="s">
        <v>0</v>
      </c>
      <c r="H24" s="22">
        <v>0.7351640196458858</v>
      </c>
      <c r="I24" s="22">
        <v>1.1367979477116057</v>
      </c>
      <c r="J24" s="23" t="s">
        <v>0</v>
      </c>
      <c r="K24" s="23">
        <v>19.951153541728676</v>
      </c>
      <c r="L24" s="23">
        <v>-11.885643973590447</v>
      </c>
      <c r="M24" s="23">
        <v>24.13914176116168</v>
      </c>
      <c r="Q24" s="9"/>
      <c r="S24" s="9"/>
      <c r="T24" s="9"/>
      <c r="U24" s="9"/>
      <c r="V24" s="9"/>
      <c r="W24" s="9"/>
      <c r="Y24" s="10"/>
      <c r="Z24" s="10"/>
      <c r="AA24" s="10"/>
      <c r="AC24" s="9"/>
      <c r="AE24" s="9"/>
      <c r="AF24" s="9"/>
      <c r="AH24" s="9"/>
      <c r="AI24" s="9"/>
      <c r="AK24" s="9"/>
      <c r="AL24" s="9"/>
      <c r="AM24" s="9"/>
    </row>
    <row r="25" spans="2:39" ht="9" customHeight="1">
      <c r="B25" s="5" t="s">
        <v>32</v>
      </c>
      <c r="C25" s="23">
        <v>6.8412633883839264</v>
      </c>
      <c r="D25" s="23" t="s">
        <v>0</v>
      </c>
      <c r="E25" s="22">
        <v>1.9387893119509085</v>
      </c>
      <c r="F25" s="22">
        <v>2.3323798291074436</v>
      </c>
      <c r="G25" s="22" t="s">
        <v>0</v>
      </c>
      <c r="H25" s="22">
        <v>0.3574986379576299</v>
      </c>
      <c r="I25" s="22">
        <v>0.5023513416722533</v>
      </c>
      <c r="J25" s="23" t="s">
        <v>0</v>
      </c>
      <c r="K25" s="23">
        <v>17.67691010082515</v>
      </c>
      <c r="L25" s="23">
        <v>-26.631294810492406</v>
      </c>
      <c r="M25" s="23">
        <v>32.57254289868982</v>
      </c>
      <c r="Q25" s="9"/>
      <c r="S25" s="9"/>
      <c r="T25" s="9"/>
      <c r="U25" s="9"/>
      <c r="V25" s="9"/>
      <c r="W25" s="9"/>
      <c r="Y25" s="10"/>
      <c r="Z25" s="10"/>
      <c r="AA25" s="10"/>
      <c r="AC25" s="9"/>
      <c r="AE25" s="9"/>
      <c r="AF25" s="9"/>
      <c r="AH25" s="9"/>
      <c r="AI25" s="9"/>
      <c r="AK25" s="9"/>
      <c r="AL25" s="9"/>
      <c r="AM25" s="9"/>
    </row>
    <row r="26" spans="2:39" ht="9" customHeight="1">
      <c r="B26" s="6" t="s">
        <v>35</v>
      </c>
      <c r="C26" s="25">
        <v>5.03278159732478</v>
      </c>
      <c r="D26" s="25" t="s">
        <v>0</v>
      </c>
      <c r="E26" s="24">
        <v>1.1939715779143683</v>
      </c>
      <c r="F26" s="24">
        <v>1.7158173301490653</v>
      </c>
      <c r="G26" s="24" t="s">
        <v>0</v>
      </c>
      <c r="H26" s="24">
        <v>0.22015966883735164</v>
      </c>
      <c r="I26" s="24">
        <v>0.3695552187118406</v>
      </c>
      <c r="J26" s="25" t="s">
        <v>0</v>
      </c>
      <c r="K26" s="25">
        <v>21.93627862577356</v>
      </c>
      <c r="L26" s="25">
        <v>-32.16338462793797</v>
      </c>
      <c r="M26" s="25">
        <v>61.36993871331978</v>
      </c>
      <c r="Q26" s="9"/>
      <c r="S26" s="9"/>
      <c r="T26" s="9"/>
      <c r="U26" s="9"/>
      <c r="V26" s="9"/>
      <c r="W26" s="9"/>
      <c r="Y26" s="10"/>
      <c r="Z26" s="10"/>
      <c r="AA26" s="10"/>
      <c r="AC26" s="9"/>
      <c r="AE26" s="9"/>
      <c r="AF26" s="9"/>
      <c r="AH26" s="9"/>
      <c r="AI26" s="9"/>
      <c r="AK26" s="9"/>
      <c r="AL26" s="9"/>
      <c r="AM26" s="9"/>
    </row>
    <row r="27" spans="2:39" ht="10.5" customHeight="1">
      <c r="B27" s="4" t="s">
        <v>31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Q27" s="9"/>
      <c r="S27" s="9"/>
      <c r="T27" s="9"/>
      <c r="U27" s="9"/>
      <c r="V27" s="9"/>
      <c r="W27" s="9"/>
      <c r="Y27" s="10"/>
      <c r="Z27" s="10"/>
      <c r="AA27" s="10"/>
      <c r="AC27" s="9"/>
      <c r="AE27" s="9"/>
      <c r="AF27" s="9"/>
      <c r="AH27" s="9"/>
      <c r="AI27" s="9"/>
      <c r="AK27" s="9"/>
      <c r="AL27" s="9"/>
      <c r="AM27" s="9"/>
    </row>
    <row r="28" spans="2:39" s="29" customFormat="1" ht="9" customHeight="1">
      <c r="B28" s="33" t="s">
        <v>29</v>
      </c>
      <c r="C28" s="37">
        <v>213.45567618012643</v>
      </c>
      <c r="D28" s="37" t="s">
        <v>0</v>
      </c>
      <c r="E28" s="36">
        <v>100</v>
      </c>
      <c r="F28" s="36">
        <v>100</v>
      </c>
      <c r="G28" s="36" t="s">
        <v>0</v>
      </c>
      <c r="H28" s="36">
        <v>16.119829929629315</v>
      </c>
      <c r="I28" s="36">
        <v>15.673968275905668</v>
      </c>
      <c r="J28" s="37" t="s">
        <v>0</v>
      </c>
      <c r="K28" s="37">
        <v>9.322189961525334</v>
      </c>
      <c r="L28" s="37">
        <v>-14.847393860088275</v>
      </c>
      <c r="M28" s="37">
        <v>18.70676754147722</v>
      </c>
      <c r="Q28" s="30"/>
      <c r="S28" s="30"/>
      <c r="T28" s="30"/>
      <c r="U28" s="30"/>
      <c r="V28" s="30"/>
      <c r="W28" s="30"/>
      <c r="Y28" s="32"/>
      <c r="Z28" s="32"/>
      <c r="AA28" s="32"/>
      <c r="AC28" s="30"/>
      <c r="AE28" s="30"/>
      <c r="AF28" s="30"/>
      <c r="AH28" s="30"/>
      <c r="AI28" s="30"/>
      <c r="AK28" s="30"/>
      <c r="AL28" s="30"/>
      <c r="AM28" s="30"/>
    </row>
    <row r="29" spans="2:39" ht="9" customHeight="1">
      <c r="B29" s="28" t="s">
        <v>31</v>
      </c>
      <c r="C29" s="21">
        <v>81.76887766038351</v>
      </c>
      <c r="D29" s="21" t="s">
        <v>0</v>
      </c>
      <c r="E29" s="20">
        <v>46.37634699456355</v>
      </c>
      <c r="F29" s="20">
        <v>38.30719291408401</v>
      </c>
      <c r="G29" s="20" t="s">
        <v>0</v>
      </c>
      <c r="H29" s="20">
        <v>7.4757882630984</v>
      </c>
      <c r="I29" s="20">
        <v>6.004257264743512</v>
      </c>
      <c r="J29" s="21" t="s">
        <v>0</v>
      </c>
      <c r="K29" s="21">
        <v>5.221643603224892</v>
      </c>
      <c r="L29" s="21">
        <v>-13.988357248574061</v>
      </c>
      <c r="M29" s="21">
        <v>14.416221280033014</v>
      </c>
      <c r="Q29" s="9"/>
      <c r="S29" s="9"/>
      <c r="T29" s="9"/>
      <c r="U29" s="9"/>
      <c r="V29" s="9"/>
      <c r="W29" s="9"/>
      <c r="Y29" s="10"/>
      <c r="Z29" s="10"/>
      <c r="AA29" s="10"/>
      <c r="AC29" s="9"/>
      <c r="AE29" s="9"/>
      <c r="AF29" s="9"/>
      <c r="AH29" s="9"/>
      <c r="AI29" s="9"/>
      <c r="AK29" s="9"/>
      <c r="AL29" s="9"/>
      <c r="AM29" s="9"/>
    </row>
    <row r="30" spans="2:39" ht="9" customHeight="1">
      <c r="B30" s="5" t="s">
        <v>17</v>
      </c>
      <c r="C30" s="23">
        <v>79.98931332837104</v>
      </c>
      <c r="D30" s="23" t="s">
        <v>0</v>
      </c>
      <c r="E30" s="22">
        <v>29.860336582195586</v>
      </c>
      <c r="F30" s="22">
        <v>37.47350024127321</v>
      </c>
      <c r="G30" s="22" t="s">
        <v>0</v>
      </c>
      <c r="H30" s="22">
        <v>4.813435473464814</v>
      </c>
      <c r="I30" s="22">
        <v>5.873584539688595</v>
      </c>
      <c r="J30" s="23" t="s">
        <v>0</v>
      </c>
      <c r="K30" s="23">
        <v>14.402162897664422</v>
      </c>
      <c r="L30" s="23">
        <v>-7.7508839238959695</v>
      </c>
      <c r="M30" s="23">
        <v>23.741651515541733</v>
      </c>
      <c r="Q30" s="9"/>
      <c r="S30" s="9"/>
      <c r="T30" s="9"/>
      <c r="U30" s="9"/>
      <c r="V30" s="9"/>
      <c r="W30" s="9"/>
      <c r="Y30" s="10"/>
      <c r="Z30" s="10"/>
      <c r="AA30" s="10"/>
      <c r="AC30" s="9"/>
      <c r="AE30" s="9"/>
      <c r="AF30" s="9"/>
      <c r="AH30" s="9"/>
      <c r="AI30" s="9"/>
      <c r="AK30" s="9"/>
      <c r="AL30" s="9"/>
      <c r="AM30" s="9"/>
    </row>
    <row r="31" spans="2:39" ht="9" customHeight="1">
      <c r="B31" s="5" t="s">
        <v>30</v>
      </c>
      <c r="C31" s="23">
        <v>21.11660434906689</v>
      </c>
      <c r="D31" s="23" t="s">
        <v>0</v>
      </c>
      <c r="E31" s="22">
        <v>12.098075181500347</v>
      </c>
      <c r="F31" s="22">
        <v>9.892734982248708</v>
      </c>
      <c r="G31" s="22" t="s">
        <v>0</v>
      </c>
      <c r="H31" s="22">
        <v>1.9501891440165489</v>
      </c>
      <c r="I31" s="22">
        <v>1.5505841427370846</v>
      </c>
      <c r="J31" s="23" t="s">
        <v>0</v>
      </c>
      <c r="K31" s="23">
        <v>5.0094399229420175</v>
      </c>
      <c r="L31" s="23">
        <v>-23.537201562556703</v>
      </c>
      <c r="M31" s="23">
        <v>21.602603470945667</v>
      </c>
      <c r="Q31" s="9"/>
      <c r="S31" s="9"/>
      <c r="T31" s="9"/>
      <c r="U31" s="9"/>
      <c r="V31" s="9"/>
      <c r="W31" s="9"/>
      <c r="Y31" s="10"/>
      <c r="Z31" s="10"/>
      <c r="AA31" s="10"/>
      <c r="AC31" s="9"/>
      <c r="AE31" s="9"/>
      <c r="AF31" s="9"/>
      <c r="AH31" s="9"/>
      <c r="AI31" s="9"/>
      <c r="AK31" s="9"/>
      <c r="AL31" s="9"/>
      <c r="AM31" s="9"/>
    </row>
    <row r="32" spans="2:39" ht="9" customHeight="1">
      <c r="B32" s="5" t="s">
        <v>35</v>
      </c>
      <c r="C32" s="23">
        <v>14.79746647944276</v>
      </c>
      <c r="D32" s="23" t="s">
        <v>0</v>
      </c>
      <c r="E32" s="22">
        <v>5.8298815642488915</v>
      </c>
      <c r="F32" s="22">
        <v>6.9323368411884205</v>
      </c>
      <c r="G32" s="22" t="s">
        <v>0</v>
      </c>
      <c r="H32" s="22">
        <v>0.9397669932557344</v>
      </c>
      <c r="I32" s="22">
        <v>1.086572277266794</v>
      </c>
      <c r="J32" s="23" t="s">
        <v>0</v>
      </c>
      <c r="K32" s="23">
        <v>13.175470315210786</v>
      </c>
      <c r="L32" s="23">
        <v>-22.443088248275345</v>
      </c>
      <c r="M32" s="23">
        <v>16.486499406651873</v>
      </c>
      <c r="Q32" s="9"/>
      <c r="S32" s="9"/>
      <c r="T32" s="9"/>
      <c r="U32" s="9"/>
      <c r="V32" s="9"/>
      <c r="W32" s="9"/>
      <c r="Y32" s="10"/>
      <c r="Z32" s="10"/>
      <c r="AA32" s="10"/>
      <c r="AC32" s="9"/>
      <c r="AE32" s="9"/>
      <c r="AF32" s="9"/>
      <c r="AH32" s="9"/>
      <c r="AI32" s="9"/>
      <c r="AK32" s="9"/>
      <c r="AL32" s="9"/>
      <c r="AM32" s="9"/>
    </row>
    <row r="33" spans="2:39" ht="9" customHeight="1">
      <c r="B33" s="5" t="s">
        <v>33</v>
      </c>
      <c r="C33" s="23">
        <v>7.623328846649145</v>
      </c>
      <c r="D33" s="23" t="s">
        <v>0</v>
      </c>
      <c r="E33" s="22">
        <v>2.7402362988481554</v>
      </c>
      <c r="F33" s="22">
        <v>3.571387270215355</v>
      </c>
      <c r="G33" s="22" t="s">
        <v>0</v>
      </c>
      <c r="H33" s="22">
        <v>0.44172143104429157</v>
      </c>
      <c r="I33" s="22">
        <v>0.5597781077432881</v>
      </c>
      <c r="J33" s="23" t="s">
        <v>0</v>
      </c>
      <c r="K33" s="23">
        <v>15.270482023148901</v>
      </c>
      <c r="L33" s="23">
        <v>-30.595098155517093</v>
      </c>
      <c r="M33" s="23">
        <v>25.822547372737176</v>
      </c>
      <c r="Q33" s="9"/>
      <c r="S33" s="9"/>
      <c r="T33" s="9"/>
      <c r="U33" s="9"/>
      <c r="V33" s="9"/>
      <c r="W33" s="9"/>
      <c r="Y33" s="10"/>
      <c r="Z33" s="10"/>
      <c r="AA33" s="10"/>
      <c r="AC33" s="9"/>
      <c r="AE33" s="9"/>
      <c r="AF33" s="9"/>
      <c r="AH33" s="9"/>
      <c r="AI33" s="9"/>
      <c r="AK33" s="9"/>
      <c r="AL33" s="9"/>
      <c r="AM33" s="9"/>
    </row>
    <row r="34" spans="2:39" ht="9" customHeight="1">
      <c r="B34" s="5" t="s">
        <v>34</v>
      </c>
      <c r="C34" s="23">
        <v>5.581049251213128</v>
      </c>
      <c r="D34" s="23" t="s">
        <v>0</v>
      </c>
      <c r="E34" s="22">
        <v>1.8754917363108705</v>
      </c>
      <c r="F34" s="22">
        <v>2.614617400243557</v>
      </c>
      <c r="G34" s="22" t="s">
        <v>0</v>
      </c>
      <c r="H34" s="22">
        <v>0.30232607823756424</v>
      </c>
      <c r="I34" s="22">
        <v>0.4098143018504846</v>
      </c>
      <c r="J34" s="23" t="s">
        <v>0</v>
      </c>
      <c r="K34" s="23">
        <v>16.83337471345036</v>
      </c>
      <c r="L34" s="23">
        <v>-25.412856608868807</v>
      </c>
      <c r="M34" s="23">
        <v>7.012402027079062</v>
      </c>
      <c r="Q34" s="9"/>
      <c r="S34" s="9"/>
      <c r="T34" s="9"/>
      <c r="U34" s="9"/>
      <c r="V34" s="9"/>
      <c r="W34" s="9"/>
      <c r="Y34" s="10"/>
      <c r="Z34" s="10"/>
      <c r="AA34" s="10"/>
      <c r="AC34" s="9"/>
      <c r="AE34" s="9"/>
      <c r="AF34" s="9"/>
      <c r="AH34" s="9"/>
      <c r="AI34" s="9"/>
      <c r="AK34" s="9"/>
      <c r="AL34" s="9"/>
      <c r="AM34" s="9"/>
    </row>
    <row r="35" spans="2:39" ht="9" customHeight="1">
      <c r="B35" s="6" t="s">
        <v>32</v>
      </c>
      <c r="C35" s="25">
        <v>2.1809739699153528</v>
      </c>
      <c r="D35" s="25" t="s">
        <v>0</v>
      </c>
      <c r="E35" s="24">
        <v>1.067537391026426</v>
      </c>
      <c r="F35" s="24">
        <v>1.021745595593775</v>
      </c>
      <c r="G35" s="24" t="s">
        <v>0</v>
      </c>
      <c r="H35" s="24">
        <v>0.1720852118686617</v>
      </c>
      <c r="I35" s="24">
        <v>0.1601480805138317</v>
      </c>
      <c r="J35" s="25" t="s">
        <v>0</v>
      </c>
      <c r="K35" s="25">
        <v>8.367800503437751</v>
      </c>
      <c r="L35" s="25">
        <v>-28.756249555820915</v>
      </c>
      <c r="M35" s="25">
        <v>0.3192836564545445</v>
      </c>
      <c r="Q35" s="9"/>
      <c r="S35" s="9"/>
      <c r="T35" s="9"/>
      <c r="U35" s="9"/>
      <c r="V35" s="9"/>
      <c r="W35" s="9"/>
      <c r="Y35" s="10"/>
      <c r="Z35" s="10"/>
      <c r="AA35" s="10"/>
      <c r="AC35" s="9"/>
      <c r="AE35" s="9"/>
      <c r="AF35" s="9"/>
      <c r="AH35" s="9"/>
      <c r="AI35" s="9"/>
      <c r="AK35" s="9"/>
      <c r="AL35" s="9"/>
      <c r="AM35" s="9"/>
    </row>
    <row r="36" spans="2:39" ht="10.5" customHeight="1">
      <c r="B36" s="4" t="s">
        <v>35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Q36" s="9"/>
      <c r="S36" s="9"/>
      <c r="T36" s="9"/>
      <c r="U36" s="9"/>
      <c r="V36" s="9"/>
      <c r="W36" s="9"/>
      <c r="Y36" s="10"/>
      <c r="Z36" s="10"/>
      <c r="AA36" s="10"/>
      <c r="AC36" s="9"/>
      <c r="AE36" s="9"/>
      <c r="AF36" s="9"/>
      <c r="AH36" s="9"/>
      <c r="AI36" s="9"/>
      <c r="AK36" s="9"/>
      <c r="AL36" s="9"/>
      <c r="AM36" s="9"/>
    </row>
    <row r="37" spans="2:39" s="29" customFormat="1" ht="9" customHeight="1">
      <c r="B37" s="33" t="s">
        <v>29</v>
      </c>
      <c r="C37" s="37">
        <v>163.25655102257676</v>
      </c>
      <c r="D37" s="37" t="s">
        <v>0</v>
      </c>
      <c r="E37" s="36">
        <v>100</v>
      </c>
      <c r="F37" s="36">
        <v>100</v>
      </c>
      <c r="G37" s="36" t="s">
        <v>0</v>
      </c>
      <c r="H37" s="36">
        <v>10.649157895588635</v>
      </c>
      <c r="I37" s="36">
        <v>11.987865805931119</v>
      </c>
      <c r="J37" s="37" t="s">
        <v>0</v>
      </c>
      <c r="K37" s="37">
        <v>12.571886118070893</v>
      </c>
      <c r="L37" s="37">
        <v>-10.850020584965819</v>
      </c>
      <c r="M37" s="37">
        <v>17.694526525086005</v>
      </c>
      <c r="Q37" s="30"/>
      <c r="S37" s="30"/>
      <c r="T37" s="30"/>
      <c r="U37" s="30"/>
      <c r="V37" s="30"/>
      <c r="W37" s="30"/>
      <c r="Y37" s="32"/>
      <c r="Z37" s="32"/>
      <c r="AA37" s="32"/>
      <c r="AC37" s="30"/>
      <c r="AE37" s="30"/>
      <c r="AF37" s="30"/>
      <c r="AH37" s="30"/>
      <c r="AI37" s="30"/>
      <c r="AK37" s="30"/>
      <c r="AL37" s="30"/>
      <c r="AM37" s="30"/>
    </row>
    <row r="38" spans="2:39" ht="9" customHeight="1">
      <c r="B38" s="28" t="s">
        <v>30</v>
      </c>
      <c r="C38" s="21">
        <v>42.67151608584582</v>
      </c>
      <c r="D38" s="21" t="s">
        <v>0</v>
      </c>
      <c r="E38" s="20">
        <v>31.724536830324002</v>
      </c>
      <c r="F38" s="20">
        <v>26.137705236676705</v>
      </c>
      <c r="G38" s="20" t="s">
        <v>0</v>
      </c>
      <c r="H38" s="20">
        <v>3.3783960187053723</v>
      </c>
      <c r="I38" s="20">
        <v>3.133353028522634</v>
      </c>
      <c r="J38" s="21" t="s">
        <v>0</v>
      </c>
      <c r="K38" s="21">
        <v>8.293995134636226</v>
      </c>
      <c r="L38" s="21">
        <v>-19.287957887887103</v>
      </c>
      <c r="M38" s="21">
        <v>9.101051967565738</v>
      </c>
      <c r="Q38" s="9"/>
      <c r="S38" s="9"/>
      <c r="T38" s="9"/>
      <c r="U38" s="9"/>
      <c r="V38" s="9"/>
      <c r="W38" s="9"/>
      <c r="Y38" s="10"/>
      <c r="Z38" s="10"/>
      <c r="AA38" s="10"/>
      <c r="AC38" s="9"/>
      <c r="AE38" s="9"/>
      <c r="AF38" s="9"/>
      <c r="AH38" s="9"/>
      <c r="AI38" s="9"/>
      <c r="AK38" s="9"/>
      <c r="AL38" s="9"/>
      <c r="AM38" s="9"/>
    </row>
    <row r="39" spans="2:39" ht="9" customHeight="1">
      <c r="B39" s="5" t="s">
        <v>17</v>
      </c>
      <c r="C39" s="23">
        <v>41.87799547645115</v>
      </c>
      <c r="D39" s="23" t="s">
        <v>0</v>
      </c>
      <c r="E39" s="22">
        <v>20.20808870399509</v>
      </c>
      <c r="F39" s="22">
        <v>25.65164779859881</v>
      </c>
      <c r="G39" s="22" t="s">
        <v>0</v>
      </c>
      <c r="H39" s="22">
        <v>2.151991273769048</v>
      </c>
      <c r="I39" s="22">
        <v>3.075085115106109</v>
      </c>
      <c r="J39" s="23" t="s">
        <v>0</v>
      </c>
      <c r="K39" s="23">
        <v>18.07227966908258</v>
      </c>
      <c r="L39" s="23">
        <v>4.622681150992776</v>
      </c>
      <c r="M39" s="23">
        <v>21.740469700658238</v>
      </c>
      <c r="Q39" s="9"/>
      <c r="S39" s="9"/>
      <c r="T39" s="9"/>
      <c r="U39" s="9"/>
      <c r="V39" s="9"/>
      <c r="W39" s="9"/>
      <c r="Y39" s="10"/>
      <c r="Z39" s="10"/>
      <c r="AA39" s="10"/>
      <c r="AC39" s="9"/>
      <c r="AE39" s="9"/>
      <c r="AF39" s="9"/>
      <c r="AH39" s="9"/>
      <c r="AI39" s="9"/>
      <c r="AK39" s="9"/>
      <c r="AL39" s="9"/>
      <c r="AM39" s="9"/>
    </row>
    <row r="40" spans="2:39" ht="9" customHeight="1">
      <c r="B40" s="5" t="s">
        <v>35</v>
      </c>
      <c r="C40" s="23">
        <v>27.24723885118873</v>
      </c>
      <c r="D40" s="23" t="s">
        <v>0</v>
      </c>
      <c r="E40" s="22">
        <v>13.86066895594264</v>
      </c>
      <c r="F40" s="22">
        <v>16.689828788200177</v>
      </c>
      <c r="G40" s="22" t="s">
        <v>0</v>
      </c>
      <c r="H40" s="22">
        <v>1.4760445225031686</v>
      </c>
      <c r="I40" s="22">
        <v>2.000754278369097</v>
      </c>
      <c r="J40" s="23" t="s">
        <v>0</v>
      </c>
      <c r="K40" s="23">
        <v>16.832449116315594</v>
      </c>
      <c r="L40" s="23">
        <v>-18.497224980839576</v>
      </c>
      <c r="M40" s="23">
        <v>22.1215360843195</v>
      </c>
      <c r="Q40" s="9"/>
      <c r="S40" s="9"/>
      <c r="T40" s="9"/>
      <c r="U40" s="9"/>
      <c r="V40" s="9"/>
      <c r="W40" s="9"/>
      <c r="Y40" s="10"/>
      <c r="Z40" s="10"/>
      <c r="AA40" s="10"/>
      <c r="AC40" s="9"/>
      <c r="AE40" s="9"/>
      <c r="AF40" s="9"/>
      <c r="AH40" s="9"/>
      <c r="AI40" s="9"/>
      <c r="AK40" s="9"/>
      <c r="AL40" s="9"/>
      <c r="AM40" s="9"/>
    </row>
    <row r="41" spans="2:39" ht="9" customHeight="1">
      <c r="B41" s="5" t="s">
        <v>31</v>
      </c>
      <c r="C41" s="23">
        <v>22.00809443353105</v>
      </c>
      <c r="D41" s="23" t="s">
        <v>0</v>
      </c>
      <c r="E41" s="22">
        <v>18.659698991349916</v>
      </c>
      <c r="F41" s="22">
        <v>13.480680741863491</v>
      </c>
      <c r="G41" s="22" t="s">
        <v>0</v>
      </c>
      <c r="H41" s="22">
        <v>1.9871008084304125</v>
      </c>
      <c r="I41" s="22">
        <v>1.6160459170605945</v>
      </c>
      <c r="J41" s="23" t="s">
        <v>0</v>
      </c>
      <c r="K41" s="23">
        <v>5.485163569250939</v>
      </c>
      <c r="L41" s="23">
        <v>-6.211053888348843</v>
      </c>
      <c r="M41" s="23">
        <v>12.981978243066038</v>
      </c>
      <c r="Q41" s="9"/>
      <c r="S41" s="9"/>
      <c r="T41" s="9"/>
      <c r="U41" s="9"/>
      <c r="V41" s="9"/>
      <c r="W41" s="9"/>
      <c r="Y41" s="10"/>
      <c r="Z41" s="10"/>
      <c r="AA41" s="10"/>
      <c r="AC41" s="9"/>
      <c r="AE41" s="9"/>
      <c r="AF41" s="9"/>
      <c r="AH41" s="9"/>
      <c r="AI41" s="9"/>
      <c r="AK41" s="9"/>
      <c r="AL41" s="9"/>
      <c r="AM41" s="9"/>
    </row>
    <row r="42" spans="2:39" ht="9" customHeight="1">
      <c r="B42" s="5" t="s">
        <v>34</v>
      </c>
      <c r="C42" s="23">
        <v>11.249981921774241</v>
      </c>
      <c r="D42" s="23" t="s">
        <v>0</v>
      </c>
      <c r="E42" s="22">
        <v>4.748253467379872</v>
      </c>
      <c r="F42" s="22">
        <v>6.89098345598302</v>
      </c>
      <c r="G42" s="22" t="s">
        <v>0</v>
      </c>
      <c r="H42" s="22">
        <v>0.5056490090240449</v>
      </c>
      <c r="I42" s="22">
        <v>0.8260818494121587</v>
      </c>
      <c r="J42" s="23" t="s">
        <v>0</v>
      </c>
      <c r="K42" s="23">
        <v>21.2772680582732</v>
      </c>
      <c r="L42" s="23">
        <v>7.994175330842836</v>
      </c>
      <c r="M42" s="23">
        <v>28.187363132222288</v>
      </c>
      <c r="Q42" s="9"/>
      <c r="S42" s="9"/>
      <c r="T42" s="9"/>
      <c r="U42" s="9"/>
      <c r="V42" s="9"/>
      <c r="W42" s="9"/>
      <c r="Y42" s="10"/>
      <c r="Z42" s="10"/>
      <c r="AA42" s="10"/>
      <c r="AC42" s="9"/>
      <c r="AE42" s="9"/>
      <c r="AF42" s="9"/>
      <c r="AH42" s="9"/>
      <c r="AI42" s="9"/>
      <c r="AK42" s="9"/>
      <c r="AL42" s="9"/>
      <c r="AM42" s="9"/>
    </row>
    <row r="43" spans="2:39" ht="9" customHeight="1">
      <c r="B43" s="5" t="s">
        <v>33</v>
      </c>
      <c r="C43" s="23">
        <v>9.851157156506646</v>
      </c>
      <c r="D43" s="23" t="s">
        <v>0</v>
      </c>
      <c r="E43" s="22">
        <v>5.462876744652867</v>
      </c>
      <c r="F43" s="22">
        <v>6.0341573399675275</v>
      </c>
      <c r="G43" s="22" t="s">
        <v>0</v>
      </c>
      <c r="H43" s="22">
        <v>0.5817503701794762</v>
      </c>
      <c r="I43" s="22">
        <v>0.7233666844340498</v>
      </c>
      <c r="J43" s="23" t="s">
        <v>0</v>
      </c>
      <c r="K43" s="23">
        <v>14.8336021858948</v>
      </c>
      <c r="L43" s="23">
        <v>-15.233416918020325</v>
      </c>
      <c r="M43" s="23">
        <v>22.02275822191524</v>
      </c>
      <c r="Q43" s="9"/>
      <c r="S43" s="9"/>
      <c r="T43" s="9"/>
      <c r="U43" s="9"/>
      <c r="V43" s="9"/>
      <c r="W43" s="9"/>
      <c r="Y43" s="10"/>
      <c r="Z43" s="10"/>
      <c r="AA43" s="10"/>
      <c r="AC43" s="9"/>
      <c r="AE43" s="9"/>
      <c r="AF43" s="9"/>
      <c r="AH43" s="9"/>
      <c r="AI43" s="9"/>
      <c r="AK43" s="9"/>
      <c r="AL43" s="9"/>
      <c r="AM43" s="9"/>
    </row>
    <row r="44" spans="2:39" ht="9" customHeight="1">
      <c r="B44" s="6" t="s">
        <v>32</v>
      </c>
      <c r="C44" s="25">
        <v>7.151416254960053</v>
      </c>
      <c r="D44" s="25" t="s">
        <v>0</v>
      </c>
      <c r="E44" s="24">
        <v>5.029582502475016</v>
      </c>
      <c r="F44" s="24">
        <v>4.380477359203236</v>
      </c>
      <c r="G44" s="24" t="s">
        <v>0</v>
      </c>
      <c r="H44" s="24">
        <v>0.5356081821774626</v>
      </c>
      <c r="I44" s="24">
        <v>0.5251257474804791</v>
      </c>
      <c r="J44" s="25" t="s">
        <v>0</v>
      </c>
      <c r="K44" s="25">
        <v>9.503460377104213</v>
      </c>
      <c r="L44" s="25">
        <v>-27.941905032373143</v>
      </c>
      <c r="M44" s="25">
        <v>29.839995797116103</v>
      </c>
      <c r="Q44" s="9"/>
      <c r="S44" s="9"/>
      <c r="T44" s="9"/>
      <c r="U44" s="9"/>
      <c r="V44" s="9"/>
      <c r="W44" s="9"/>
      <c r="Y44" s="10"/>
      <c r="Z44" s="10"/>
      <c r="AA44" s="10"/>
      <c r="AC44" s="9"/>
      <c r="AE44" s="9"/>
      <c r="AF44" s="9"/>
      <c r="AH44" s="9"/>
      <c r="AI44" s="9"/>
      <c r="AK44" s="9"/>
      <c r="AL44" s="9"/>
      <c r="AM44" s="9"/>
    </row>
    <row r="45" spans="2:39" ht="10.5" customHeight="1">
      <c r="B45" s="4" t="s">
        <v>32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Q45" s="9"/>
      <c r="S45" s="9"/>
      <c r="T45" s="9"/>
      <c r="U45" s="9"/>
      <c r="V45" s="9"/>
      <c r="W45" s="9"/>
      <c r="Y45" s="10"/>
      <c r="Z45" s="10"/>
      <c r="AA45" s="10"/>
      <c r="AC45" s="9"/>
      <c r="AE45" s="9"/>
      <c r="AF45" s="9"/>
      <c r="AH45" s="9"/>
      <c r="AI45" s="9"/>
      <c r="AK45" s="9"/>
      <c r="AL45" s="9"/>
      <c r="AM45" s="9"/>
    </row>
    <row r="46" spans="2:39" s="29" customFormat="1" ht="9" customHeight="1">
      <c r="B46" s="33" t="s">
        <v>29</v>
      </c>
      <c r="C46" s="37">
        <v>54.82002066045038</v>
      </c>
      <c r="D46" s="37" t="s">
        <v>0</v>
      </c>
      <c r="E46" s="36">
        <v>100</v>
      </c>
      <c r="F46" s="36">
        <v>100</v>
      </c>
      <c r="G46" s="36" t="s">
        <v>0</v>
      </c>
      <c r="H46" s="36">
        <v>3.4468388468107802</v>
      </c>
      <c r="I46" s="36">
        <v>4.025413051050979</v>
      </c>
      <c r="J46" s="37" t="s">
        <v>0</v>
      </c>
      <c r="K46" s="37">
        <v>13.402470448308884</v>
      </c>
      <c r="L46" s="37">
        <v>0.2735253810052285</v>
      </c>
      <c r="M46" s="37">
        <v>20.51068197298875</v>
      </c>
      <c r="Q46" s="30"/>
      <c r="S46" s="30"/>
      <c r="T46" s="30"/>
      <c r="U46" s="30"/>
      <c r="V46" s="30"/>
      <c r="W46" s="30"/>
      <c r="Y46" s="32"/>
      <c r="Z46" s="32"/>
      <c r="AA46" s="32"/>
      <c r="AC46" s="30"/>
      <c r="AE46" s="30"/>
      <c r="AF46" s="30"/>
      <c r="AH46" s="30"/>
      <c r="AI46" s="30"/>
      <c r="AK46" s="30"/>
      <c r="AL46" s="30"/>
      <c r="AM46" s="30"/>
    </row>
    <row r="47" spans="2:39" ht="9" customHeight="1">
      <c r="B47" s="28" t="s">
        <v>32</v>
      </c>
      <c r="C47" s="21">
        <v>20.3413347019564</v>
      </c>
      <c r="D47" s="21" t="s">
        <v>0</v>
      </c>
      <c r="E47" s="20">
        <v>46.86603963752848</v>
      </c>
      <c r="F47" s="20">
        <v>37.10566770477624</v>
      </c>
      <c r="G47" s="20" t="s">
        <v>0</v>
      </c>
      <c r="H47" s="20">
        <v>1.61539686018807</v>
      </c>
      <c r="I47" s="20">
        <v>1.493656390467671</v>
      </c>
      <c r="J47" s="21" t="s">
        <v>0</v>
      </c>
      <c r="K47" s="21">
        <v>8.227821020678745</v>
      </c>
      <c r="L47" s="21">
        <v>-9.12459120067139</v>
      </c>
      <c r="M47" s="21">
        <v>9.529867831476352</v>
      </c>
      <c r="Q47" s="9"/>
      <c r="S47" s="9"/>
      <c r="T47" s="9"/>
      <c r="U47" s="9"/>
      <c r="V47" s="9"/>
      <c r="W47" s="9"/>
      <c r="Y47" s="10"/>
      <c r="Z47" s="10"/>
      <c r="AA47" s="10"/>
      <c r="AC47" s="9"/>
      <c r="AE47" s="9"/>
      <c r="AF47" s="9"/>
      <c r="AH47" s="9"/>
      <c r="AI47" s="9"/>
      <c r="AK47" s="9"/>
      <c r="AL47" s="9"/>
      <c r="AM47" s="9"/>
    </row>
    <row r="48" spans="2:39" ht="9" customHeight="1">
      <c r="B48" s="5" t="s">
        <v>30</v>
      </c>
      <c r="C48" s="23">
        <v>10.525005697193377</v>
      </c>
      <c r="D48" s="23" t="s">
        <v>0</v>
      </c>
      <c r="E48" s="22">
        <v>17.120710055627562</v>
      </c>
      <c r="F48" s="22">
        <v>19.199200530011087</v>
      </c>
      <c r="G48" s="22" t="s">
        <v>0</v>
      </c>
      <c r="H48" s="22">
        <v>0.5901232850472102</v>
      </c>
      <c r="I48" s="22">
        <v>0.7728471238325147</v>
      </c>
      <c r="J48" s="23" t="s">
        <v>0</v>
      </c>
      <c r="K48" s="23">
        <v>16.03120170144149</v>
      </c>
      <c r="L48" s="23">
        <v>3.025267433633445</v>
      </c>
      <c r="M48" s="23">
        <v>18.9572782029027</v>
      </c>
      <c r="Q48" s="9"/>
      <c r="S48" s="9"/>
      <c r="T48" s="9"/>
      <c r="U48" s="9"/>
      <c r="V48" s="9"/>
      <c r="W48" s="9"/>
      <c r="Y48" s="10"/>
      <c r="Z48" s="10"/>
      <c r="AA48" s="10"/>
      <c r="AC48" s="9"/>
      <c r="AE48" s="9"/>
      <c r="AF48" s="9"/>
      <c r="AH48" s="9"/>
      <c r="AI48" s="9"/>
      <c r="AK48" s="9"/>
      <c r="AL48" s="9"/>
      <c r="AM48" s="9"/>
    </row>
    <row r="49" spans="2:39" ht="9" customHeight="1">
      <c r="B49" s="5" t="s">
        <v>17</v>
      </c>
      <c r="C49" s="23">
        <v>8.507878892529861</v>
      </c>
      <c r="D49" s="23" t="s">
        <v>0</v>
      </c>
      <c r="E49" s="22">
        <v>17.03578307241232</v>
      </c>
      <c r="F49" s="22">
        <v>15.51965648686416</v>
      </c>
      <c r="G49" s="22" t="s">
        <v>0</v>
      </c>
      <c r="H49" s="22">
        <v>0.5871959887983229</v>
      </c>
      <c r="I49" s="22">
        <v>0.6247302777005097</v>
      </c>
      <c r="J49" s="23" t="s">
        <v>0</v>
      </c>
      <c r="K49" s="23">
        <v>11.308035094904408</v>
      </c>
      <c r="L49" s="23">
        <v>1.7616477530853416</v>
      </c>
      <c r="M49" s="23">
        <v>24.668064614461997</v>
      </c>
      <c r="Q49" s="9"/>
      <c r="S49" s="9"/>
      <c r="T49" s="9"/>
      <c r="U49" s="9"/>
      <c r="V49" s="9"/>
      <c r="W49" s="9"/>
      <c r="Y49" s="10"/>
      <c r="Z49" s="10"/>
      <c r="AA49" s="10"/>
      <c r="AC49" s="9"/>
      <c r="AE49" s="9"/>
      <c r="AF49" s="9"/>
      <c r="AH49" s="9"/>
      <c r="AI49" s="9"/>
      <c r="AK49" s="9"/>
      <c r="AL49" s="9"/>
      <c r="AM49" s="9"/>
    </row>
    <row r="50" spans="2:39" ht="9" customHeight="1">
      <c r="B50" s="5" t="s">
        <v>33</v>
      </c>
      <c r="C50" s="23">
        <v>6.432985803187369</v>
      </c>
      <c r="D50" s="23" t="s">
        <v>0</v>
      </c>
      <c r="E50" s="22">
        <v>6.775718942086326</v>
      </c>
      <c r="F50" s="22">
        <v>11.734738013020145</v>
      </c>
      <c r="G50" s="22" t="s">
        <v>0</v>
      </c>
      <c r="H50" s="22">
        <v>0.2335481126465479</v>
      </c>
      <c r="I50" s="22">
        <v>0.4723716754827532</v>
      </c>
      <c r="J50" s="23" t="s">
        <v>0</v>
      </c>
      <c r="K50" s="23">
        <v>26.568641488259452</v>
      </c>
      <c r="L50" s="23">
        <v>0.6670011112121159</v>
      </c>
      <c r="M50" s="23">
        <v>38.48296853107718</v>
      </c>
      <c r="Q50" s="9"/>
      <c r="S50" s="9"/>
      <c r="T50" s="9"/>
      <c r="U50" s="9"/>
      <c r="V50" s="9"/>
      <c r="W50" s="9"/>
      <c r="Y50" s="10"/>
      <c r="Z50" s="10"/>
      <c r="AA50" s="10"/>
      <c r="AC50" s="9"/>
      <c r="AE50" s="9"/>
      <c r="AF50" s="9"/>
      <c r="AH50" s="9"/>
      <c r="AI50" s="9"/>
      <c r="AK50" s="9"/>
      <c r="AL50" s="9"/>
      <c r="AM50" s="9"/>
    </row>
    <row r="51" spans="2:39" ht="9" customHeight="1">
      <c r="B51" s="5" t="s">
        <v>34</v>
      </c>
      <c r="C51" s="23">
        <v>2.745450387535615</v>
      </c>
      <c r="D51" s="23" t="s">
        <v>0</v>
      </c>
      <c r="E51" s="22">
        <v>6.04119325410755</v>
      </c>
      <c r="F51" s="22">
        <v>5.00811629484902</v>
      </c>
      <c r="G51" s="22" t="s">
        <v>0</v>
      </c>
      <c r="H51" s="22">
        <v>0.20823019589349132</v>
      </c>
      <c r="I51" s="22">
        <v>0.20159736694466318</v>
      </c>
      <c r="J51" s="23" t="s">
        <v>0</v>
      </c>
      <c r="K51" s="23">
        <v>9.227715622145235</v>
      </c>
      <c r="L51" s="23">
        <v>-9.923203044499644</v>
      </c>
      <c r="M51" s="23">
        <v>31.842169554246425</v>
      </c>
      <c r="Q51" s="9"/>
      <c r="S51" s="9"/>
      <c r="T51" s="9"/>
      <c r="U51" s="9"/>
      <c r="V51" s="9"/>
      <c r="W51" s="9"/>
      <c r="Y51" s="10"/>
      <c r="Z51" s="10"/>
      <c r="AA51" s="10"/>
      <c r="AC51" s="9"/>
      <c r="AE51" s="9"/>
      <c r="AF51" s="9"/>
      <c r="AH51" s="9"/>
      <c r="AI51" s="9"/>
      <c r="AK51" s="9"/>
      <c r="AL51" s="9"/>
      <c r="AM51" s="9"/>
    </row>
    <row r="52" spans="2:39" ht="9" customHeight="1">
      <c r="B52" s="5" t="s">
        <v>31</v>
      </c>
      <c r="C52" s="23">
        <v>1.293281216633763</v>
      </c>
      <c r="D52" s="23" t="s">
        <v>0</v>
      </c>
      <c r="E52" s="22">
        <v>1.6950631812525743</v>
      </c>
      <c r="F52" s="22">
        <v>2.35914033058144</v>
      </c>
      <c r="G52" s="22" t="s">
        <v>0</v>
      </c>
      <c r="H52" s="22">
        <v>0.05842609620940035</v>
      </c>
      <c r="I52" s="22">
        <v>0.0949651427598325</v>
      </c>
      <c r="J52" s="23" t="s">
        <v>0</v>
      </c>
      <c r="K52" s="23">
        <v>21.153535596800605</v>
      </c>
      <c r="L52" s="23">
        <v>-10.415188252427683</v>
      </c>
      <c r="M52" s="23">
        <v>38.59678764670386</v>
      </c>
      <c r="Q52" s="9"/>
      <c r="S52" s="9"/>
      <c r="T52" s="9"/>
      <c r="U52" s="9"/>
      <c r="V52" s="9"/>
      <c r="W52" s="9"/>
      <c r="Y52" s="10"/>
      <c r="Z52" s="10"/>
      <c r="AA52" s="10"/>
      <c r="AC52" s="9"/>
      <c r="AE52" s="9"/>
      <c r="AF52" s="9"/>
      <c r="AH52" s="9"/>
      <c r="AI52" s="9"/>
      <c r="AK52" s="9"/>
      <c r="AL52" s="9"/>
      <c r="AM52" s="9"/>
    </row>
    <row r="53" spans="2:39" ht="9" customHeight="1">
      <c r="B53" s="6" t="s">
        <v>35</v>
      </c>
      <c r="C53" s="25">
        <v>0.4947729789079406</v>
      </c>
      <c r="D53" s="25" t="s">
        <v>0</v>
      </c>
      <c r="E53" s="24">
        <v>0.4191944281208336</v>
      </c>
      <c r="F53" s="24">
        <v>0.9025406647919999</v>
      </c>
      <c r="G53" s="24" t="s">
        <v>0</v>
      </c>
      <c r="H53" s="24">
        <v>0.014448956392135186</v>
      </c>
      <c r="I53" s="24">
        <v>0.03633098971157943</v>
      </c>
      <c r="J53" s="25" t="s">
        <v>0</v>
      </c>
      <c r="K53" s="25">
        <v>32.20040057711403</v>
      </c>
      <c r="L53" s="25">
        <v>42.50010614086804</v>
      </c>
      <c r="M53" s="25">
        <v>11.10551618616735</v>
      </c>
      <c r="Q53" s="9"/>
      <c r="S53" s="9"/>
      <c r="T53" s="9"/>
      <c r="U53" s="9"/>
      <c r="V53" s="9"/>
      <c r="W53" s="9"/>
      <c r="Y53" s="10"/>
      <c r="Z53" s="10"/>
      <c r="AA53" s="10"/>
      <c r="AC53" s="9"/>
      <c r="AE53" s="9"/>
      <c r="AF53" s="9"/>
      <c r="AH53" s="9"/>
      <c r="AI53" s="9"/>
      <c r="AK53" s="9"/>
      <c r="AL53" s="9"/>
      <c r="AM53" s="9"/>
    </row>
    <row r="54" spans="2:39" ht="10.5" customHeight="1">
      <c r="B54" s="4" t="s">
        <v>33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Q54" s="9"/>
      <c r="S54" s="9"/>
      <c r="T54" s="9"/>
      <c r="U54" s="9"/>
      <c r="V54" s="9"/>
      <c r="W54" s="9"/>
      <c r="Y54" s="10"/>
      <c r="Z54" s="10"/>
      <c r="AA54" s="10"/>
      <c r="AC54" s="9"/>
      <c r="AE54" s="9"/>
      <c r="AF54" s="9"/>
      <c r="AH54" s="9"/>
      <c r="AI54" s="9"/>
      <c r="AK54" s="9"/>
      <c r="AL54" s="9"/>
      <c r="AM54" s="9"/>
    </row>
    <row r="55" spans="2:39" s="29" customFormat="1" ht="9" customHeight="1">
      <c r="B55" s="33" t="s">
        <v>29</v>
      </c>
      <c r="C55" s="37">
        <v>44.47838910846391</v>
      </c>
      <c r="D55" s="37" t="s">
        <v>0</v>
      </c>
      <c r="E55" s="36">
        <v>100</v>
      </c>
      <c r="F55" s="36">
        <v>100</v>
      </c>
      <c r="G55" s="36" t="s">
        <v>0</v>
      </c>
      <c r="H55" s="36">
        <v>3.0485001969889094</v>
      </c>
      <c r="I55" s="36">
        <v>3.266031020234631</v>
      </c>
      <c r="J55" s="37" t="s">
        <v>0</v>
      </c>
      <c r="K55" s="37">
        <v>11.46318200661535</v>
      </c>
      <c r="L55" s="37">
        <v>-14.175313891396243</v>
      </c>
      <c r="M55" s="37">
        <v>10.43764466560539</v>
      </c>
      <c r="Q55" s="30"/>
      <c r="S55" s="30"/>
      <c r="T55" s="30"/>
      <c r="U55" s="30"/>
      <c r="V55" s="30"/>
      <c r="W55" s="30"/>
      <c r="Y55" s="31"/>
      <c r="Z55" s="32"/>
      <c r="AA55" s="32"/>
      <c r="AC55" s="30"/>
      <c r="AE55" s="30"/>
      <c r="AF55" s="30"/>
      <c r="AH55" s="30"/>
      <c r="AI55" s="30"/>
      <c r="AK55" s="30"/>
      <c r="AL55" s="30"/>
      <c r="AM55" s="30"/>
    </row>
    <row r="56" spans="2:39" ht="9" customHeight="1">
      <c r="B56" s="28" t="s">
        <v>30</v>
      </c>
      <c r="C56" s="21">
        <v>16.589477108012733</v>
      </c>
      <c r="D56" s="21" t="s">
        <v>0</v>
      </c>
      <c r="E56" s="20">
        <v>32.26636871895543</v>
      </c>
      <c r="F56" s="20">
        <v>37.2978370856868</v>
      </c>
      <c r="G56" s="20" t="s">
        <v>0</v>
      </c>
      <c r="H56" s="20">
        <v>0.983640313958524</v>
      </c>
      <c r="I56" s="20">
        <v>1.2181589290951074</v>
      </c>
      <c r="J56" s="21" t="s">
        <v>0</v>
      </c>
      <c r="K56" s="21">
        <v>14.740872514317294</v>
      </c>
      <c r="L56" s="21">
        <v>-15.447615891711422</v>
      </c>
      <c r="M56" s="21">
        <v>28.443274125499585</v>
      </c>
      <c r="Q56" s="9"/>
      <c r="S56" s="9"/>
      <c r="T56" s="9"/>
      <c r="U56" s="9"/>
      <c r="V56" s="9"/>
      <c r="W56" s="9"/>
      <c r="Y56" s="10"/>
      <c r="Z56" s="10"/>
      <c r="AA56" s="10"/>
      <c r="AC56" s="9"/>
      <c r="AE56" s="9"/>
      <c r="AF56" s="9"/>
      <c r="AH56" s="9"/>
      <c r="AI56" s="9"/>
      <c r="AK56" s="9"/>
      <c r="AL56" s="9"/>
      <c r="AM56" s="9"/>
    </row>
    <row r="57" spans="2:39" ht="9" customHeight="1">
      <c r="B57" s="5" t="s">
        <v>33</v>
      </c>
      <c r="C57" s="23">
        <v>10.637389050789547</v>
      </c>
      <c r="D57" s="23" t="s">
        <v>0</v>
      </c>
      <c r="E57" s="22">
        <v>25.46050921114082</v>
      </c>
      <c r="F57" s="22">
        <v>23.915859508422102</v>
      </c>
      <c r="G57" s="22" t="s">
        <v>0</v>
      </c>
      <c r="H57" s="22">
        <v>0.7761636734560071</v>
      </c>
      <c r="I57" s="22">
        <v>0.7810993903007994</v>
      </c>
      <c r="J57" s="23" t="s">
        <v>0</v>
      </c>
      <c r="K57" s="23">
        <v>10.07665368687713</v>
      </c>
      <c r="L57" s="23">
        <v>-34.32268199724784</v>
      </c>
      <c r="M57" s="23">
        <v>23.400811103690017</v>
      </c>
      <c r="Q57" s="9"/>
      <c r="S57" s="9"/>
      <c r="T57" s="9"/>
      <c r="U57" s="9"/>
      <c r="V57" s="9"/>
      <c r="W57" s="9"/>
      <c r="Y57" s="11"/>
      <c r="Z57" s="10"/>
      <c r="AA57" s="10"/>
      <c r="AC57" s="9"/>
      <c r="AE57" s="9"/>
      <c r="AF57" s="9"/>
      <c r="AH57" s="9"/>
      <c r="AI57" s="9"/>
      <c r="AK57" s="9"/>
      <c r="AL57" s="9"/>
      <c r="AM57" s="9"/>
    </row>
    <row r="58" spans="2:39" ht="9" customHeight="1">
      <c r="B58" s="5" t="s">
        <v>17</v>
      </c>
      <c r="C58" s="23">
        <v>8.235327361991809</v>
      </c>
      <c r="D58" s="23" t="s">
        <v>0</v>
      </c>
      <c r="E58" s="22">
        <v>26.62538011975841</v>
      </c>
      <c r="F58" s="22">
        <v>18.515345377975226</v>
      </c>
      <c r="G58" s="22" t="s">
        <v>0</v>
      </c>
      <c r="H58" s="22">
        <v>0.8116747653998809</v>
      </c>
      <c r="I58" s="22">
        <v>0.6047169235482499</v>
      </c>
      <c r="J58" s="23" t="s">
        <v>0</v>
      </c>
      <c r="K58" s="23">
        <v>3.6522269186604657</v>
      </c>
      <c r="L58" s="23">
        <v>-7.1300155674015</v>
      </c>
      <c r="M58" s="23">
        <v>-12.796440117265888</v>
      </c>
      <c r="Q58" s="9"/>
      <c r="S58" s="9"/>
      <c r="T58" s="9"/>
      <c r="U58" s="9"/>
      <c r="V58" s="9"/>
      <c r="W58" s="9"/>
      <c r="Y58" s="10"/>
      <c r="Z58" s="10"/>
      <c r="AA58" s="10"/>
      <c r="AC58" s="9"/>
      <c r="AE58" s="9"/>
      <c r="AF58" s="9"/>
      <c r="AH58" s="9"/>
      <c r="AI58" s="9"/>
      <c r="AK58" s="9"/>
      <c r="AL58" s="9"/>
      <c r="AM58" s="9"/>
    </row>
    <row r="59" spans="2:39" ht="9" customHeight="1">
      <c r="B59" s="5" t="s">
        <v>34</v>
      </c>
      <c r="C59" s="23">
        <v>3.07369214513679</v>
      </c>
      <c r="D59" s="23" t="s">
        <v>0</v>
      </c>
      <c r="E59" s="22">
        <v>4.9554355172657365</v>
      </c>
      <c r="F59" s="22">
        <v>6.9105293756061155</v>
      </c>
      <c r="G59" s="22" t="s">
        <v>0</v>
      </c>
      <c r="H59" s="22">
        <v>0.15106646150550435</v>
      </c>
      <c r="I59" s="22">
        <v>0.22570003306972233</v>
      </c>
      <c r="J59" s="23" t="s">
        <v>0</v>
      </c>
      <c r="K59" s="23">
        <v>19.128955667992876</v>
      </c>
      <c r="L59" s="23">
        <v>7.238147043040783</v>
      </c>
      <c r="M59" s="23">
        <v>5.306077062962402</v>
      </c>
      <c r="Q59" s="9"/>
      <c r="S59" s="9"/>
      <c r="T59" s="9"/>
      <c r="U59" s="9"/>
      <c r="V59" s="9"/>
      <c r="W59" s="9"/>
      <c r="Y59" s="10"/>
      <c r="Z59" s="10"/>
      <c r="AA59" s="10"/>
      <c r="AC59" s="9"/>
      <c r="AE59" s="9"/>
      <c r="AF59" s="9"/>
      <c r="AH59" s="9"/>
      <c r="AI59" s="9"/>
      <c r="AK59" s="9"/>
      <c r="AL59" s="9"/>
      <c r="AM59" s="9"/>
    </row>
    <row r="60" spans="2:39" ht="9" customHeight="1">
      <c r="B60" s="5" t="s">
        <v>31</v>
      </c>
      <c r="C60" s="23">
        <v>3.0388497697816828</v>
      </c>
      <c r="D60" s="23" t="s">
        <v>0</v>
      </c>
      <c r="E60" s="22">
        <v>5.606001239693181</v>
      </c>
      <c r="F60" s="22">
        <v>6.832193860194033</v>
      </c>
      <c r="G60" s="22" t="s">
        <v>0</v>
      </c>
      <c r="H60" s="22">
        <v>0.1708989588352473</v>
      </c>
      <c r="I60" s="22">
        <v>0.22314157083650304</v>
      </c>
      <c r="J60" s="23" t="s">
        <v>0</v>
      </c>
      <c r="K60" s="23">
        <v>15.961235862193886</v>
      </c>
      <c r="L60" s="23">
        <v>-2.763053953548905</v>
      </c>
      <c r="M60" s="23">
        <v>-15.54381990292255</v>
      </c>
      <c r="Q60" s="9"/>
      <c r="S60" s="9"/>
      <c r="T60" s="9"/>
      <c r="U60" s="9"/>
      <c r="V60" s="9"/>
      <c r="W60" s="9"/>
      <c r="Y60" s="10"/>
      <c r="Z60" s="10"/>
      <c r="AA60" s="10"/>
      <c r="AC60" s="9"/>
      <c r="AE60" s="9"/>
      <c r="AF60" s="9"/>
      <c r="AH60" s="9"/>
      <c r="AI60" s="9"/>
      <c r="AK60" s="9"/>
      <c r="AL60" s="9"/>
      <c r="AM60" s="9"/>
    </row>
    <row r="61" spans="2:39" ht="9" customHeight="1">
      <c r="B61" s="5" t="s">
        <v>32</v>
      </c>
      <c r="C61" s="23">
        <v>0.4971438618054699</v>
      </c>
      <c r="D61" s="23" t="s">
        <v>0</v>
      </c>
      <c r="E61" s="22">
        <v>2.539403415236402</v>
      </c>
      <c r="F61" s="22">
        <v>1.1177200248712853</v>
      </c>
      <c r="G61" s="22" t="s">
        <v>0</v>
      </c>
      <c r="H61" s="22">
        <v>0.0774137181158248</v>
      </c>
      <c r="I61" s="22">
        <v>0.03650508273167042</v>
      </c>
      <c r="J61" s="23" t="s">
        <v>0</v>
      </c>
      <c r="K61" s="23">
        <v>-5.408589076061464</v>
      </c>
      <c r="L61" s="23">
        <v>26.49176639876339</v>
      </c>
      <c r="M61" s="23">
        <v>-25.83826721525287</v>
      </c>
      <c r="Q61" s="9"/>
      <c r="S61" s="9"/>
      <c r="T61" s="9"/>
      <c r="U61" s="9"/>
      <c r="V61" s="9"/>
      <c r="W61" s="9"/>
      <c r="Y61" s="10"/>
      <c r="Z61" s="10"/>
      <c r="AA61" s="10"/>
      <c r="AC61" s="9"/>
      <c r="AE61" s="9"/>
      <c r="AF61" s="9"/>
      <c r="AH61" s="9"/>
      <c r="AI61" s="9"/>
      <c r="AK61" s="9"/>
      <c r="AL61" s="9"/>
      <c r="AM61" s="9"/>
    </row>
    <row r="62" spans="2:39" ht="9" customHeight="1">
      <c r="B62" s="6" t="s">
        <v>35</v>
      </c>
      <c r="C62" s="25">
        <v>0.12896902146091946</v>
      </c>
      <c r="D62" s="25" t="s">
        <v>0</v>
      </c>
      <c r="E62" s="24">
        <v>0.09439032244087617</v>
      </c>
      <c r="F62" s="24">
        <v>0.28995884078989187</v>
      </c>
      <c r="G62" s="24" t="s">
        <v>0</v>
      </c>
      <c r="H62" s="24">
        <v>0.0028774891655485766</v>
      </c>
      <c r="I62" s="24">
        <v>0.009470145686110615</v>
      </c>
      <c r="J62" s="25" t="s">
        <v>0</v>
      </c>
      <c r="K62" s="25">
        <v>39.51252982955709</v>
      </c>
      <c r="L62" s="25">
        <v>-12.21600044088413</v>
      </c>
      <c r="M62" s="25">
        <v>20.587688697064394</v>
      </c>
      <c r="Q62" s="9"/>
      <c r="S62" s="9"/>
      <c r="T62" s="9"/>
      <c r="U62" s="9"/>
      <c r="V62" s="9"/>
      <c r="W62" s="9"/>
      <c r="Y62" s="10"/>
      <c r="Z62" s="10"/>
      <c r="AA62" s="10"/>
      <c r="AC62" s="9"/>
      <c r="AE62" s="9"/>
      <c r="AF62" s="9"/>
      <c r="AH62" s="9"/>
      <c r="AI62" s="9"/>
      <c r="AK62" s="9"/>
      <c r="AL62" s="9"/>
      <c r="AM62" s="9"/>
    </row>
    <row r="63" spans="2:39" ht="10.5" customHeight="1">
      <c r="B63" s="4" t="s">
        <v>34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Q63" s="9"/>
      <c r="S63" s="9"/>
      <c r="T63" s="9"/>
      <c r="U63" s="9"/>
      <c r="V63" s="9"/>
      <c r="W63" s="9"/>
      <c r="Y63" s="10"/>
      <c r="Z63" s="10"/>
      <c r="AA63" s="10"/>
      <c r="AC63" s="9"/>
      <c r="AE63" s="9"/>
      <c r="AF63" s="9"/>
      <c r="AH63" s="9"/>
      <c r="AI63" s="9"/>
      <c r="AK63" s="9"/>
      <c r="AL63" s="9"/>
      <c r="AM63" s="9"/>
    </row>
    <row r="64" spans="2:39" s="29" customFormat="1" ht="9" customHeight="1">
      <c r="B64" s="33" t="s">
        <v>29</v>
      </c>
      <c r="C64" s="37">
        <v>22.283680859904084</v>
      </c>
      <c r="D64" s="37" t="s">
        <v>0</v>
      </c>
      <c r="E64" s="36">
        <v>100</v>
      </c>
      <c r="F64" s="36">
        <v>100</v>
      </c>
      <c r="G64" s="36" t="s">
        <v>0</v>
      </c>
      <c r="H64" s="36">
        <v>1.2663979340263591</v>
      </c>
      <c r="I64" s="36">
        <v>1.6362821224477784</v>
      </c>
      <c r="J64" s="37" t="s">
        <v>0</v>
      </c>
      <c r="K64" s="37">
        <v>15.718346612727585</v>
      </c>
      <c r="L64" s="37">
        <v>-11.334443430104926</v>
      </c>
      <c r="M64" s="37">
        <v>15.491015881765378</v>
      </c>
      <c r="Q64" s="30"/>
      <c r="S64" s="30"/>
      <c r="T64" s="30"/>
      <c r="U64" s="30"/>
      <c r="V64" s="30"/>
      <c r="W64" s="30"/>
      <c r="Y64" s="32"/>
      <c r="Z64" s="32"/>
      <c r="AA64" s="32"/>
      <c r="AC64" s="30"/>
      <c r="AE64" s="30"/>
      <c r="AF64" s="30"/>
      <c r="AH64" s="30"/>
      <c r="AI64" s="30"/>
      <c r="AK64" s="30"/>
      <c r="AL64" s="30"/>
      <c r="AM64" s="30"/>
    </row>
    <row r="65" spans="2:39" ht="9" customHeight="1">
      <c r="B65" s="28" t="s">
        <v>34</v>
      </c>
      <c r="C65" s="21">
        <v>13.514578899285862</v>
      </c>
      <c r="D65" s="21" t="s">
        <v>0</v>
      </c>
      <c r="E65" s="20">
        <v>51.22234243897055</v>
      </c>
      <c r="F65" s="20">
        <v>60.64787493704949</v>
      </c>
      <c r="G65" s="20" t="s">
        <v>0</v>
      </c>
      <c r="H65" s="20">
        <v>0.6486786864070301</v>
      </c>
      <c r="I65" s="20">
        <v>0.9923703352394274</v>
      </c>
      <c r="J65" s="21" t="s">
        <v>0</v>
      </c>
      <c r="K65" s="21">
        <v>19.694294805341062</v>
      </c>
      <c r="L65" s="21">
        <v>-9.57607905055437</v>
      </c>
      <c r="M65" s="21">
        <v>10.880791809496287</v>
      </c>
      <c r="Q65" s="9"/>
      <c r="S65" s="9"/>
      <c r="T65" s="9"/>
      <c r="U65" s="9"/>
      <c r="V65" s="9"/>
      <c r="W65" s="9"/>
      <c r="Y65" s="10"/>
      <c r="Z65" s="10"/>
      <c r="AA65" s="10"/>
      <c r="AC65" s="9"/>
      <c r="AE65" s="9"/>
      <c r="AF65" s="9"/>
      <c r="AH65" s="9"/>
      <c r="AI65" s="9"/>
      <c r="AK65" s="9"/>
      <c r="AL65" s="9"/>
      <c r="AM65" s="9"/>
    </row>
    <row r="66" spans="2:39" ht="9" customHeight="1">
      <c r="B66" s="5" t="s">
        <v>17</v>
      </c>
      <c r="C66" s="23">
        <v>2.6710587988197556</v>
      </c>
      <c r="D66" s="23" t="s">
        <v>0</v>
      </c>
      <c r="E66" s="22">
        <v>14.737828845131466</v>
      </c>
      <c r="F66" s="22">
        <v>11.986613951314922</v>
      </c>
      <c r="G66" s="22" t="s">
        <v>0</v>
      </c>
      <c r="H66" s="22">
        <v>0.18663956001508575</v>
      </c>
      <c r="I66" s="22">
        <v>0.19613482117219727</v>
      </c>
      <c r="J66" s="23" t="s">
        <v>0</v>
      </c>
      <c r="K66" s="23">
        <v>11.033702458131593</v>
      </c>
      <c r="L66" s="23">
        <v>-18.206411935212046</v>
      </c>
      <c r="M66" s="23">
        <v>40.99064194369092</v>
      </c>
      <c r="Q66" s="9"/>
      <c r="S66" s="9"/>
      <c r="T66" s="9"/>
      <c r="U66" s="9"/>
      <c r="V66" s="9"/>
      <c r="W66" s="9"/>
      <c r="Y66" s="10"/>
      <c r="Z66" s="10"/>
      <c r="AA66" s="10"/>
      <c r="AC66" s="9"/>
      <c r="AE66" s="9"/>
      <c r="AF66" s="9"/>
      <c r="AH66" s="9"/>
      <c r="AI66" s="9"/>
      <c r="AK66" s="9"/>
      <c r="AL66" s="9"/>
      <c r="AM66" s="9"/>
    </row>
    <row r="67" spans="2:39" ht="9" customHeight="1">
      <c r="B67" s="5" t="s">
        <v>30</v>
      </c>
      <c r="C67" s="23">
        <v>2.3102103991826497</v>
      </c>
      <c r="D67" s="23" t="s">
        <v>0</v>
      </c>
      <c r="E67" s="22">
        <v>19.671314521706584</v>
      </c>
      <c r="F67" s="22">
        <v>10.367274660352471</v>
      </c>
      <c r="G67" s="22" t="s">
        <v>0</v>
      </c>
      <c r="H67" s="22">
        <v>0.24911712069871936</v>
      </c>
      <c r="I67" s="22">
        <v>0.16963786185240612</v>
      </c>
      <c r="J67" s="23" t="s">
        <v>0</v>
      </c>
      <c r="K67" s="23">
        <v>1.8048490346292048</v>
      </c>
      <c r="L67" s="23">
        <v>-16.833111436032567</v>
      </c>
      <c r="M67" s="23">
        <v>10.675920633703598</v>
      </c>
      <c r="Q67" s="9"/>
      <c r="S67" s="9"/>
      <c r="T67" s="9"/>
      <c r="U67" s="9"/>
      <c r="V67" s="9"/>
      <c r="W67" s="9"/>
      <c r="Y67" s="10"/>
      <c r="Z67" s="10"/>
      <c r="AA67" s="10"/>
      <c r="AC67" s="9"/>
      <c r="AE67" s="9"/>
      <c r="AF67" s="9"/>
      <c r="AH67" s="9"/>
      <c r="AI67" s="9"/>
      <c r="AK67" s="9"/>
      <c r="AL67" s="9"/>
      <c r="AM67" s="9"/>
    </row>
    <row r="68" spans="2:39" ht="9" customHeight="1">
      <c r="B68" s="5" t="s">
        <v>33</v>
      </c>
      <c r="C68" s="23">
        <v>1.6161337560435263</v>
      </c>
      <c r="D68" s="23" t="s">
        <v>0</v>
      </c>
      <c r="E68" s="22">
        <v>6.573443092650015</v>
      </c>
      <c r="F68" s="22">
        <v>7.252543985906297</v>
      </c>
      <c r="G68" s="22" t="s">
        <v>0</v>
      </c>
      <c r="H68" s="22">
        <v>0.08324594751971824</v>
      </c>
      <c r="I68" s="22">
        <v>0.11867208066404626</v>
      </c>
      <c r="J68" s="23" t="s">
        <v>0</v>
      </c>
      <c r="K68" s="23">
        <v>18.016223341261608</v>
      </c>
      <c r="L68" s="23">
        <v>-13.852496386721285</v>
      </c>
      <c r="M68" s="23">
        <v>13.250679227076361</v>
      </c>
      <c r="Q68" s="9"/>
      <c r="S68" s="9"/>
      <c r="T68" s="9"/>
      <c r="U68" s="9"/>
      <c r="V68" s="9"/>
      <c r="W68" s="9"/>
      <c r="Y68" s="10"/>
      <c r="Z68" s="10"/>
      <c r="AA68" s="10"/>
      <c r="AC68" s="9"/>
      <c r="AE68" s="9"/>
      <c r="AF68" s="9"/>
      <c r="AH68" s="9"/>
      <c r="AI68" s="9"/>
      <c r="AK68" s="9"/>
      <c r="AL68" s="9"/>
      <c r="AM68" s="9"/>
    </row>
    <row r="69" spans="2:13" ht="9" customHeight="1">
      <c r="B69" s="5" t="s">
        <v>32</v>
      </c>
      <c r="C69" s="23">
        <v>1.027169561341324</v>
      </c>
      <c r="D69" s="23" t="s">
        <v>0</v>
      </c>
      <c r="E69" s="22">
        <v>3.990037709966946</v>
      </c>
      <c r="F69" s="22">
        <v>4.609514773609737</v>
      </c>
      <c r="G69" s="22" t="s">
        <v>0</v>
      </c>
      <c r="H69" s="22">
        <v>0.05052975512589407</v>
      </c>
      <c r="I69" s="22">
        <v>0.0754246661721653</v>
      </c>
      <c r="J69" s="23" t="s">
        <v>0</v>
      </c>
      <c r="K69" s="23">
        <v>19.107157967910773</v>
      </c>
      <c r="L69" s="23">
        <v>-6.320658147686373</v>
      </c>
      <c r="M69" s="23">
        <v>14.534390043736693</v>
      </c>
    </row>
    <row r="70" spans="2:13" ht="9" customHeight="1">
      <c r="B70" s="5" t="s">
        <v>31</v>
      </c>
      <c r="C70" s="23">
        <v>0.539942770256564</v>
      </c>
      <c r="D70" s="23" t="s">
        <v>0</v>
      </c>
      <c r="E70" s="22">
        <v>2.8805244321440866</v>
      </c>
      <c r="F70" s="22">
        <v>2.4230412096239653</v>
      </c>
      <c r="G70" s="22" t="s">
        <v>0</v>
      </c>
      <c r="H70" s="22">
        <v>0.03647890189779723</v>
      </c>
      <c r="I70" s="22">
        <v>0.03964779013261934</v>
      </c>
      <c r="J70" s="23" t="s">
        <v>0</v>
      </c>
      <c r="K70" s="23">
        <v>11.784108415373975</v>
      </c>
      <c r="L70" s="23">
        <v>-12.780384921017713</v>
      </c>
      <c r="M70" s="23">
        <v>15.05388817704771</v>
      </c>
    </row>
    <row r="71" spans="2:13" ht="9" customHeight="1">
      <c r="B71" s="6" t="s">
        <v>35</v>
      </c>
      <c r="C71" s="25">
        <v>0.07918759139528846</v>
      </c>
      <c r="D71" s="25" t="s">
        <v>0</v>
      </c>
      <c r="E71" s="24">
        <v>0.3686389960525472</v>
      </c>
      <c r="F71" s="24">
        <v>0.3553613601502158</v>
      </c>
      <c r="G71" s="24" t="s">
        <v>0</v>
      </c>
      <c r="H71" s="24">
        <v>0.00466843663002497</v>
      </c>
      <c r="I71" s="24">
        <v>0.005814714406225243</v>
      </c>
      <c r="J71" s="25" t="s">
        <v>0</v>
      </c>
      <c r="K71" s="25">
        <v>14.872482208894672</v>
      </c>
      <c r="L71" s="25">
        <v>-5.082903234229022</v>
      </c>
      <c r="M71" s="25">
        <v>37.97953524932058</v>
      </c>
    </row>
    <row r="72" spans="2:13" ht="3.75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conditionalFormatting sqref="E8:I71">
    <cfRule type="cellIs" priority="1" dxfId="6" operator="lessThan" stopIfTrue="1">
      <formula>0</formula>
    </cfRule>
    <cfRule type="cellIs" priority="2" dxfId="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2011-08-15T14:46:36Z</cp:lastPrinted>
  <dcterms:created xsi:type="dcterms:W3CDTF">2005-09-15T21:34:03Z</dcterms:created>
  <dcterms:modified xsi:type="dcterms:W3CDTF">2011-09-21T10:37:47Z</dcterms:modified>
  <cp:category/>
  <cp:version/>
  <cp:contentType/>
  <cp:contentStatus/>
</cp:coreProperties>
</file>