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390" windowWidth="14835" windowHeight="4305" tabRatio="707" activeTab="0"/>
  </bookViews>
  <sheets>
    <sheet name="English" sheetId="1" r:id="rId1"/>
    <sheet name="French" sheetId="2" r:id="rId2"/>
    <sheet name="Spanish" sheetId="3" r:id="rId3"/>
  </sheets>
  <definedNames>
    <definedName name="_xlfn.IFERROR" hidden="1">#NAME?</definedName>
    <definedName name="growth_e">'English'!$J$10:$M$29,'English'!$J$32:$M$47</definedName>
    <definedName name="growth_f">'French'!$J$10:$M$29,'French'!$J$32:$M$47</definedName>
    <definedName name="growth_s">'Spanish'!$J$10:$M$29,'Spanish'!$J$32:$M$47</definedName>
    <definedName name="Labels" localSheetId="0">'English'!$B$9:$B$48</definedName>
    <definedName name="Labels" localSheetId="1">'French'!$B$9:$B$48</definedName>
    <definedName name="LAbels" localSheetId="2">'Spanish'!$B$9:$B$48</definedName>
    <definedName name="_xlnm.Print_Area" localSheetId="0">'English'!$A$1:$M$54</definedName>
    <definedName name="_xlnm.Print_Area" localSheetId="1">'French'!$A$1:$M$54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<sst xmlns="http://schemas.openxmlformats.org/spreadsheetml/2006/main" count="687" uniqueCount="117">
  <si>
    <t xml:space="preserve">Brasil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</si>
  <si>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</si>
  <si>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</si>
  <si>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</si>
  <si>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</si>
  <si>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</si>
  <si>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</si>
  <si>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</si>
  <si>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</si>
  <si>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</si>
  <si>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</si>
  <si>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</si>
  <si>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</si>
  <si>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</si>
  <si>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</si>
  <si>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</si>
  <si>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</si>
  <si>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</si>
  <si>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</si>
  <si>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</si>
  <si>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</si>
  <si>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</si>
  <si>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</si>
  <si>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</si>
  <si>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</si>
  <si>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</si>
  <si>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</si>
  <si>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</si>
  <si>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</si>
  <si>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</si>
  <si>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</si>
  <si>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</si>
  <si>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</si>
  <si>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</si>
  <si>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</si>
  <si>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</si>
  <si>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</si>
  <si>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</si>
  <si>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</si>
  <si>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</si>
  <si>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</si>
  <si>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</si>
  <si>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</si>
  <si>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</si>
  <si>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</si>
  <si>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</si>
  <si>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</si>
  <si>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</si>
  <si>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</si>
  <si>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</si>
  <si>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</si>
  <si>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</si>
  <si>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</si>
  <si>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</si>
  <si>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</si>
  <si>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</si>
  <si>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</si>
  <si>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</si>
  <si>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</si>
  <si>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</si>
  <si>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</si>
  <si>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</si>
  <si>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</si>
  <si>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</si>
  <si>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</si>
  <si>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</si>
  <si>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</si>
  <si>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</si>
  <si>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</si>
  <si>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</si>
  <si>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>Table II.39</t>
  </si>
  <si>
    <t>Tableau II.39</t>
  </si>
  <si>
    <t>Cuadro II.39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</si>
  <si>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</si>
  <si>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</si>
  <si>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</si>
  <si>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</si>
  <si>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</si>
  <si>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</si>
  <si>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</si>
  <si>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Brazil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</si>
  <si>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</si>
  <si>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</si>
  <si>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c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</si>
  <si>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c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</si>
  <si>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</si>
  <si>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</si>
  <si>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</si>
  <si>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</si>
  <si>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Mexico  a, b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</si>
  <si>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</si>
  <si>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</si>
  <si>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</si>
  <si>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</si>
  <si>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</si>
  <si>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</si>
  <si>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</si>
  <si>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Mexique  a, b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</si>
  <si>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</si>
  <si>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c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</si>
  <si>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</si>
  <si>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</si>
  <si>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</si>
  <si>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</si>
  <si>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México  a, b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</si>
  <si>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</si>
  <si>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</si>
  <si>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</si>
  <si>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   </t>
  </si>
  <si>
    <t>Leading exporters and importers of pharmaceuticals, 2010</t>
  </si>
  <si>
    <t>2005-10</t>
  </si>
  <si>
    <t>2008</t>
  </si>
  <si>
    <t>2009</t>
  </si>
  <si>
    <t>Principaux exportateurs et importateurs de produits pharmaceutiques, 2010</t>
  </si>
  <si>
    <t>a   Y compris d'importantes expéditions passant par des zones de perfectionnement.</t>
  </si>
  <si>
    <t>Principales exportadores e importadores de productos farmacéuticos, 2010</t>
  </si>
  <si>
    <t>a   Incluye importantes expediciones de las zonas de elaboración.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</si>
</sst>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0_)"/>
    <numFmt numFmtId="202" formatCode="0_)"/>
    <numFmt numFmtId="203" formatCode="0.0"/>
    <numFmt numFmtId="204" formatCode="0.000"/>
    <numFmt numFmtId="205" formatCode="0.0000"/>
    <numFmt numFmtId="206" formatCode="0.00000"/>
  </numFmts>
  <fonts count="51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201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/>
      <protection locked="0"/>
    </xf>
    <xf numFmtId="200" fontId="3" fillId="35" borderId="0" xfId="0" applyNumberFormat="1" applyFont="1" applyFill="1" applyAlignment="1" applyProtection="1">
      <alignment horizontal="right"/>
      <protection locked="0"/>
    </xf>
    <xf numFmtId="202" fontId="3" fillId="35" borderId="0" xfId="0" applyNumberFormat="1" applyFont="1" applyFill="1" applyAlignment="1" applyProtection="1">
      <alignment horizontal="right"/>
      <protection locked="0"/>
    </xf>
    <xf numFmtId="203" fontId="7" fillId="0" borderId="12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1" fontId="7" fillId="0" borderId="12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1" fontId="3" fillId="35" borderId="0" xfId="0" applyNumberFormat="1" applyFont="1" applyFill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/>
      <protection/>
    </xf>
    <xf numFmtId="0" fontId="11" fillId="0" borderId="14" xfId="0" applyFont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right"/>
      <protection/>
    </xf>
    <xf numFmtId="0" fontId="6" fillId="34" borderId="14" xfId="0" applyFont="1" applyFill="1" applyBorder="1" applyAlignment="1" applyProtection="1">
      <alignment horizontal="right"/>
      <protection/>
    </xf>
    <xf numFmtId="0" fontId="6" fillId="34" borderId="15" xfId="0" applyFont="1" applyFill="1" applyBorder="1" applyAlignment="1" applyProtection="1">
      <alignment horizontal="right"/>
      <protection/>
    </xf>
    <xf numFmtId="0" fontId="6" fillId="34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26"/>
      <tableStyleElement type="totalRow" dxfId="25"/>
      <tableStyleElement type="firstRowStripe" dxfId="24"/>
      <tableStyleElement type="firstColumnStripe" dxfId="23"/>
      <tableStyleElement type="firstSubtotalColumn" dxfId="22"/>
      <tableStyleElement type="firstSubtotalRow" dxfId="21"/>
      <tableStyleElement type="secondSubtotalRow" dxfId="20"/>
      <tableStyleElement type="firstRowSubheading" dxfId="19"/>
      <tableStyleElement type="secondRowSubheading" dxfId="18"/>
      <tableStyleElement type="pageFieldLabels" dxfId="17"/>
      <tableStyleElement type="pageFieldValues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B1:Q54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3.57421875" style="2" customWidth="1"/>
    <col min="3" max="3" width="6.7109375" style="2" customWidth="1"/>
    <col min="4" max="4" width="1.7109375" style="2" customWidth="1"/>
    <col min="5" max="8" width="6.421875" style="2" customWidth="1"/>
    <col min="9" max="9" width="1.7109375" style="2" customWidth="1"/>
    <col min="10" max="13" width="6.421875" style="2" customWidth="1"/>
    <col min="14" max="14" width="1.7109375" style="2" customWidth="1"/>
    <col min="15" max="16384" width="6.7109375" style="2" customWidth="1"/>
  </cols>
  <sheetData>
    <row r="1" spans="2:13" ht="15" customHeight="1">
      <c r="B1" s="35" t="s">
        <v>70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39" customHeight="1">
      <c r="B2" s="36" t="s">
        <v>109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21" customHeight="1">
      <c r="B3" s="38" t="s">
        <v>69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0.5" customHeight="1">
      <c r="B4" s="41"/>
      <c r="C4" s="40" t="s">
        <v>60</v>
      </c>
      <c r="D4" s="42"/>
      <c r="E4" s="40" t="s">
        <v>61</v>
      </c>
      <c r="F4" s="33"/>
      <c r="G4" s="33"/>
      <c r="H4" s="33"/>
      <c r="I4" s="42"/>
      <c r="J4" s="43" t="s">
        <v>62</v>
      </c>
      <c r="K4" s="34"/>
      <c r="L4" s="34"/>
      <c r="M4" s="34"/>
    </row>
    <row r="5" spans="2:13" ht="10.5" customHeight="1">
      <c r="B5" s="41"/>
      <c r="C5" s="33" t="s">
        <v>60</v>
      </c>
      <c r="D5" s="42"/>
      <c r="E5" s="33"/>
      <c r="F5" s="33"/>
      <c r="G5" s="33"/>
      <c r="H5" s="33"/>
      <c r="I5" s="42"/>
      <c r="J5" s="44"/>
      <c r="K5" s="34"/>
      <c r="L5" s="34"/>
      <c r="M5" s="34"/>
    </row>
    <row r="6" spans="2:13" ht="2.25" customHeight="1">
      <c r="B6" s="45"/>
      <c r="C6" s="5"/>
      <c r="D6" s="46"/>
      <c r="E6" s="5"/>
      <c r="F6" s="5"/>
      <c r="G6" s="5"/>
      <c r="H6" s="5"/>
      <c r="I6" s="46"/>
      <c r="J6" s="5"/>
      <c r="K6" s="5"/>
      <c r="L6" s="5"/>
      <c r="M6" s="5"/>
    </row>
    <row r="7" spans="2:13" ht="13.5" customHeight="1">
      <c r="B7" s="47"/>
      <c r="C7" s="6">
        <v>2010</v>
      </c>
      <c r="D7" s="49" t="s">
        <v>59</v>
      </c>
      <c r="E7" s="48" t="s">
        <v>2</v>
      </c>
      <c r="F7" s="49">
        <v>2005</v>
      </c>
      <c r="G7" s="48">
        <v>2010</v>
      </c>
      <c r="H7" s="6" t="s">
        <v>3</v>
      </c>
      <c r="I7" s="6" t="s">
        <v>59</v>
      </c>
      <c r="J7" s="51" t="s">
        <v>110</v>
      </c>
      <c r="K7" s="51" t="s">
        <v>111</v>
      </c>
      <c r="L7" s="50" t="s">
        <v>112</v>
      </c>
      <c r="M7" s="6">
        <v>2010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7" t="s">
        <v>19</v>
      </c>
      <c r="C9" s="8"/>
      <c r="D9" s="7" t="s">
        <v>59</v>
      </c>
      <c r="E9" s="7" t="s">
        <v>59</v>
      </c>
      <c r="F9" s="7"/>
      <c r="G9" s="7"/>
      <c r="H9" s="7" t="s">
        <v>59</v>
      </c>
      <c r="I9" s="7" t="s">
        <v>59</v>
      </c>
      <c r="J9" s="7"/>
      <c r="K9" s="7"/>
      <c r="L9" s="7"/>
      <c r="M9" s="7"/>
    </row>
    <row r="10" spans="2:13" ht="12" customHeight="1">
      <c r="B10" s="9" t="s">
        <v>4</v>
      </c>
      <c r="C10" s="12">
        <v>307.525155</v>
      </c>
      <c r="D10" s="11" t="s">
        <v>59</v>
      </c>
      <c r="E10" s="10" t="s">
        <v>59</v>
      </c>
      <c r="F10" s="10">
        <v>70.506322264</v>
      </c>
      <c r="G10" s="10">
        <v>66.669540321</v>
      </c>
      <c r="H10" s="10" t="s">
        <v>59</v>
      </c>
      <c r="I10" s="11" t="s">
        <v>59</v>
      </c>
      <c r="J10" s="12">
        <v>9.7217990067</v>
      </c>
      <c r="K10" s="12">
        <v>11.412825041</v>
      </c>
      <c r="L10" s="12">
        <v>2.0709731201</v>
      </c>
      <c r="M10" s="12">
        <v>4.8297453643</v>
      </c>
    </row>
    <row r="11" spans="2:13" ht="10.5" customHeight="1">
      <c r="B11" s="27" t="s">
        <v>85</v>
      </c>
      <c r="C11" s="16">
        <v>124.648427</v>
      </c>
      <c r="D11" s="15" t="s">
        <v>59</v>
      </c>
      <c r="E11" s="14" t="s">
        <v>59</v>
      </c>
      <c r="F11" s="14">
        <v>26.545877164</v>
      </c>
      <c r="G11" s="14">
        <v>27.023003467</v>
      </c>
      <c r="H11" s="14" t="s">
        <v>59</v>
      </c>
      <c r="I11" s="15" t="s">
        <v>59</v>
      </c>
      <c r="J11" s="16">
        <v>11.352596223</v>
      </c>
      <c r="K11" s="16">
        <v>6.4888412913</v>
      </c>
      <c r="L11" s="16">
        <v>4.5625559789</v>
      </c>
      <c r="M11" s="16">
        <v>11.236531598</v>
      </c>
    </row>
    <row r="12" spans="2:13" ht="10.5" customHeight="1">
      <c r="B12" s="13" t="s">
        <v>25</v>
      </c>
      <c r="C12" s="16">
        <v>50.036490469</v>
      </c>
      <c r="D12" s="15" t="s">
        <v>59</v>
      </c>
      <c r="E12" s="14" t="s">
        <v>59</v>
      </c>
      <c r="F12" s="14">
        <v>9.4455556616</v>
      </c>
      <c r="G12" s="14">
        <v>10.847599829</v>
      </c>
      <c r="H12" s="14" t="s">
        <v>59</v>
      </c>
      <c r="I12" s="15" t="s">
        <v>59</v>
      </c>
      <c r="J12" s="16">
        <v>14.070742571</v>
      </c>
      <c r="K12" s="16">
        <v>21.837672417</v>
      </c>
      <c r="L12" s="16">
        <v>3.0421458911</v>
      </c>
      <c r="M12" s="16">
        <v>9.9985702568</v>
      </c>
    </row>
    <row r="13" spans="2:13" ht="10.5" customHeight="1">
      <c r="B13" s="13" t="s">
        <v>21</v>
      </c>
      <c r="C13" s="16">
        <v>44.582867716</v>
      </c>
      <c r="D13" s="15" t="s">
        <v>59</v>
      </c>
      <c r="E13" s="14" t="s">
        <v>59</v>
      </c>
      <c r="F13" s="14">
        <v>9.4599879793</v>
      </c>
      <c r="G13" s="14">
        <v>9.6652883464</v>
      </c>
      <c r="H13" s="14" t="s">
        <v>59</v>
      </c>
      <c r="I13" s="15" t="s">
        <v>59</v>
      </c>
      <c r="J13" s="16">
        <v>11.434042565</v>
      </c>
      <c r="K13" s="16">
        <v>14.068965004</v>
      </c>
      <c r="L13" s="16">
        <v>15.369592131</v>
      </c>
      <c r="M13" s="16">
        <v>0.7940901688</v>
      </c>
    </row>
    <row r="14" spans="2:13" ht="10.5" customHeight="1">
      <c r="B14" s="13" t="s">
        <v>5</v>
      </c>
      <c r="C14" s="16">
        <v>10.688757309</v>
      </c>
      <c r="D14" s="15" t="s">
        <v>59</v>
      </c>
      <c r="E14" s="14" t="s">
        <v>59</v>
      </c>
      <c r="F14" s="14">
        <v>1.3773449365</v>
      </c>
      <c r="G14" s="14">
        <v>2.317256084</v>
      </c>
      <c r="H14" s="14" t="s">
        <v>59</v>
      </c>
      <c r="I14" s="15" t="s">
        <v>59</v>
      </c>
      <c r="J14" s="16">
        <v>23.123032277</v>
      </c>
      <c r="K14" s="16">
        <v>34.817076817</v>
      </c>
      <c r="L14" s="16">
        <v>6.4620826508</v>
      </c>
      <c r="M14" s="16">
        <v>24.089687098</v>
      </c>
    </row>
    <row r="15" spans="2:17" ht="10.5" customHeight="1">
      <c r="B15" s="13" t="s">
        <v>13</v>
      </c>
      <c r="C15" s="16">
        <v>7.145</v>
      </c>
      <c r="D15" s="15" t="s">
        <v>59</v>
      </c>
      <c r="E15" s="14" t="s">
        <v>59</v>
      </c>
      <c r="F15" s="14">
        <v>1.0069551113</v>
      </c>
      <c r="G15" s="14">
        <v>1.548991547</v>
      </c>
      <c r="H15" s="14" t="s">
        <v>59</v>
      </c>
      <c r="I15" s="15" t="s">
        <v>59</v>
      </c>
      <c r="J15" s="16">
        <v>20.937455619</v>
      </c>
      <c r="K15" s="16">
        <v>30.067241098</v>
      </c>
      <c r="L15" s="16">
        <v>1.6966822819</v>
      </c>
      <c r="M15" s="16">
        <v>20.661115902</v>
      </c>
      <c r="Q15" s="30"/>
    </row>
    <row r="16" spans="2:13" ht="10.5" customHeight="1">
      <c r="B16" s="13" t="s">
        <v>6</v>
      </c>
      <c r="C16" s="16">
        <v>6.475109</v>
      </c>
      <c r="D16" s="15" t="s">
        <v>59</v>
      </c>
      <c r="E16" s="14" t="s">
        <v>59</v>
      </c>
      <c r="F16" s="14">
        <v>0.7538024288</v>
      </c>
      <c r="G16" s="14">
        <v>1.403763346</v>
      </c>
      <c r="H16" s="14" t="s">
        <v>59</v>
      </c>
      <c r="I16" s="15" t="s">
        <v>59</v>
      </c>
      <c r="J16" s="16">
        <v>25.649369326</v>
      </c>
      <c r="K16" s="16">
        <v>37.979915708</v>
      </c>
      <c r="L16" s="16">
        <v>-5.747123351</v>
      </c>
      <c r="M16" s="16">
        <v>41.881978531</v>
      </c>
    </row>
    <row r="17" spans="2:13" ht="10.5" customHeight="1">
      <c r="B17" s="13" t="s">
        <v>46</v>
      </c>
      <c r="C17" s="16">
        <v>6.097368681</v>
      </c>
      <c r="D17" s="15" t="s">
        <v>59</v>
      </c>
      <c r="E17" s="14" t="s">
        <v>59</v>
      </c>
      <c r="F17" s="14">
        <v>1.0733255436</v>
      </c>
      <c r="G17" s="14">
        <v>1.321871595</v>
      </c>
      <c r="H17" s="14" t="s">
        <v>59</v>
      </c>
      <c r="I17" s="15" t="s">
        <v>59</v>
      </c>
      <c r="J17" s="16">
        <v>15.67635648</v>
      </c>
      <c r="K17" s="16">
        <v>-20.95101966</v>
      </c>
      <c r="L17" s="16">
        <v>16.025773825</v>
      </c>
      <c r="M17" s="16">
        <v>5.7222690333</v>
      </c>
    </row>
    <row r="18" spans="2:13" ht="10.5" customHeight="1">
      <c r="B18" s="27" t="s">
        <v>86</v>
      </c>
      <c r="C18" s="16">
        <v>5.218460569</v>
      </c>
      <c r="D18" s="15" t="s">
        <v>59</v>
      </c>
      <c r="E18" s="14" t="s">
        <v>59</v>
      </c>
      <c r="F18" s="14">
        <v>0.8457735685</v>
      </c>
      <c r="G18" s="14">
        <v>1.1313297845</v>
      </c>
      <c r="H18" s="14" t="s">
        <v>59</v>
      </c>
      <c r="I18" s="15" t="s">
        <v>59</v>
      </c>
      <c r="J18" s="16">
        <v>17.603450001</v>
      </c>
      <c r="K18" s="16">
        <v>-24.01777987</v>
      </c>
      <c r="L18" s="16">
        <v>23.451746981</v>
      </c>
      <c r="M18" s="16">
        <v>3.7087892675</v>
      </c>
    </row>
    <row r="19" spans="2:13" ht="10.5" customHeight="1">
      <c r="B19" s="27" t="s">
        <v>87</v>
      </c>
      <c r="C19" s="16">
        <v>0.878908112</v>
      </c>
      <c r="D19" s="15" t="s">
        <v>59</v>
      </c>
      <c r="E19" s="14" t="s">
        <v>59</v>
      </c>
      <c r="F19" s="14">
        <v>0.2275519751</v>
      </c>
      <c r="G19" s="14">
        <v>0.1905418105</v>
      </c>
      <c r="H19" s="14" t="s">
        <v>59</v>
      </c>
      <c r="I19" s="15" t="s">
        <v>59</v>
      </c>
      <c r="J19" s="16">
        <v>7.0865619253</v>
      </c>
      <c r="K19" s="16">
        <v>-3.143372173</v>
      </c>
      <c r="L19" s="16">
        <v>-17.80116826</v>
      </c>
      <c r="M19" s="16">
        <v>19.497161889</v>
      </c>
    </row>
    <row r="20" spans="2:13" ht="10.5" customHeight="1">
      <c r="B20" s="13" t="s">
        <v>51</v>
      </c>
      <c r="C20" s="16">
        <v>5.703624609</v>
      </c>
      <c r="D20" s="15" t="s">
        <v>59</v>
      </c>
      <c r="E20" s="14" t="s">
        <v>59</v>
      </c>
      <c r="F20" s="14">
        <v>1.270252799</v>
      </c>
      <c r="G20" s="14">
        <v>1.2365103299</v>
      </c>
      <c r="H20" s="14" t="s">
        <v>59</v>
      </c>
      <c r="I20" s="15" t="s">
        <v>59</v>
      </c>
      <c r="J20" s="16">
        <v>10.36072823</v>
      </c>
      <c r="K20" s="16">
        <v>0.0172034368</v>
      </c>
      <c r="L20" s="16">
        <v>4.1796546007</v>
      </c>
      <c r="M20" s="16">
        <v>-11.42384032</v>
      </c>
    </row>
    <row r="21" spans="2:13" ht="10.5" customHeight="1">
      <c r="B21" s="13" t="s">
        <v>24</v>
      </c>
      <c r="C21" s="16">
        <v>4.323966102</v>
      </c>
      <c r="D21" s="15" t="s">
        <v>59</v>
      </c>
      <c r="E21" s="14" t="s">
        <v>59</v>
      </c>
      <c r="F21" s="14">
        <v>1.2131664784</v>
      </c>
      <c r="G21" s="14">
        <v>0.9374089491</v>
      </c>
      <c r="H21" s="14" t="s">
        <v>59</v>
      </c>
      <c r="I21" s="15" t="s">
        <v>59</v>
      </c>
      <c r="J21" s="16">
        <v>5.3791712219</v>
      </c>
      <c r="K21" s="16">
        <v>14.939765127</v>
      </c>
      <c r="L21" s="16">
        <v>12.501115715</v>
      </c>
      <c r="M21" s="16">
        <v>4.9370179147</v>
      </c>
    </row>
    <row r="22" spans="2:13" ht="10.5" customHeight="1">
      <c r="B22" s="13" t="s">
        <v>52</v>
      </c>
      <c r="C22" s="16">
        <v>3.583957624</v>
      </c>
      <c r="D22" s="15" t="s">
        <v>59</v>
      </c>
      <c r="E22" s="14" t="s">
        <v>59</v>
      </c>
      <c r="F22" s="14">
        <v>0.8980457713</v>
      </c>
      <c r="G22" s="14">
        <v>0.7769797151</v>
      </c>
      <c r="H22" s="14" t="s">
        <v>59</v>
      </c>
      <c r="I22" s="15" t="s">
        <v>59</v>
      </c>
      <c r="J22" s="16">
        <v>7.7892081774</v>
      </c>
      <c r="K22" s="16">
        <v>2.7478903556</v>
      </c>
      <c r="L22" s="16">
        <v>-4.703814355</v>
      </c>
      <c r="M22" s="16">
        <v>12.309515146</v>
      </c>
    </row>
    <row r="23" spans="2:13" ht="10.5" customHeight="1">
      <c r="B23" s="13" t="s">
        <v>20</v>
      </c>
      <c r="C23" s="16">
        <v>1.6970768</v>
      </c>
      <c r="D23" s="15" t="s">
        <v>59</v>
      </c>
      <c r="E23" s="14" t="s">
        <v>59</v>
      </c>
      <c r="F23" s="14" t="s">
        <v>58</v>
      </c>
      <c r="G23" s="14" t="s">
        <v>58</v>
      </c>
      <c r="H23" s="14" t="s">
        <v>59</v>
      </c>
      <c r="I23" s="15" t="s">
        <v>59</v>
      </c>
      <c r="J23" s="16">
        <v>20.081178642</v>
      </c>
      <c r="K23" s="16">
        <v>26.30740063</v>
      </c>
      <c r="L23" s="16">
        <v>5.1898161385</v>
      </c>
      <c r="M23" s="16">
        <v>6.145388907</v>
      </c>
    </row>
    <row r="24" spans="2:13" ht="10.5" customHeight="1">
      <c r="B24" s="27" t="s">
        <v>86</v>
      </c>
      <c r="C24" s="16">
        <v>0.295657001</v>
      </c>
      <c r="D24" s="15" t="s">
        <v>59</v>
      </c>
      <c r="E24" s="14" t="s">
        <v>59</v>
      </c>
      <c r="F24" s="14">
        <v>0.0655432623</v>
      </c>
      <c r="G24" s="14">
        <v>0.0640965984</v>
      </c>
      <c r="H24" s="14" t="s">
        <v>59</v>
      </c>
      <c r="I24" s="15" t="s">
        <v>59</v>
      </c>
      <c r="J24" s="16">
        <v>10.462387467</v>
      </c>
      <c r="K24" s="16">
        <v>16.84635924</v>
      </c>
      <c r="L24" s="16">
        <v>-2.722653582</v>
      </c>
      <c r="M24" s="16">
        <v>15.9183531</v>
      </c>
    </row>
    <row r="25" spans="2:13" ht="10.5" customHeight="1">
      <c r="B25" s="27" t="s">
        <v>87</v>
      </c>
      <c r="C25" s="16">
        <v>1.401419799</v>
      </c>
      <c r="D25" s="15" t="s">
        <v>59</v>
      </c>
      <c r="E25" s="14" t="s">
        <v>59</v>
      </c>
      <c r="F25" s="14" t="s">
        <v>58</v>
      </c>
      <c r="G25" s="14" t="s">
        <v>58</v>
      </c>
      <c r="H25" s="14" t="s">
        <v>59</v>
      </c>
      <c r="I25" s="15" t="s">
        <v>59</v>
      </c>
      <c r="J25" s="16">
        <v>22.893563514</v>
      </c>
      <c r="K25" s="16">
        <v>28.466080452</v>
      </c>
      <c r="L25" s="16">
        <v>6.8392822939</v>
      </c>
      <c r="M25" s="16">
        <v>4.2904124217</v>
      </c>
    </row>
    <row r="26" spans="2:13" ht="10.5" customHeight="1">
      <c r="B26" s="13" t="s">
        <v>42</v>
      </c>
      <c r="C26" s="16">
        <v>1.603632408</v>
      </c>
      <c r="D26" s="15" t="s">
        <v>59</v>
      </c>
      <c r="E26" s="14" t="s">
        <v>59</v>
      </c>
      <c r="F26" s="14">
        <v>0.5116145564</v>
      </c>
      <c r="G26" s="14">
        <v>0.347657529</v>
      </c>
      <c r="H26" s="14" t="s">
        <v>59</v>
      </c>
      <c r="I26" s="15" t="s">
        <v>59</v>
      </c>
      <c r="J26" s="16">
        <v>2.7057573032</v>
      </c>
      <c r="K26" s="16">
        <v>-0.193319048</v>
      </c>
      <c r="L26" s="16">
        <v>-2.895145265</v>
      </c>
      <c r="M26" s="16">
        <v>11.939393702</v>
      </c>
    </row>
    <row r="27" spans="2:13" ht="10.5" customHeight="1">
      <c r="B27" s="13" t="s">
        <v>53</v>
      </c>
      <c r="C27" s="16">
        <v>1.360380254</v>
      </c>
      <c r="D27" s="15" t="s">
        <v>59</v>
      </c>
      <c r="E27" s="14" t="s">
        <v>59</v>
      </c>
      <c r="F27" s="14">
        <v>0.1861981464</v>
      </c>
      <c r="G27" s="14">
        <v>0.2949219754</v>
      </c>
      <c r="H27" s="14" t="s">
        <v>59</v>
      </c>
      <c r="I27" s="15" t="s">
        <v>59</v>
      </c>
      <c r="J27" s="16">
        <v>21.646437853</v>
      </c>
      <c r="K27" s="16">
        <v>28.671424108</v>
      </c>
      <c r="L27" s="16">
        <v>11.360046195</v>
      </c>
      <c r="M27" s="16">
        <v>16.257291574</v>
      </c>
    </row>
    <row r="28" spans="2:13" ht="10.5" customHeight="1">
      <c r="B28" s="13" t="s">
        <v>26</v>
      </c>
      <c r="C28" s="16">
        <v>1.215</v>
      </c>
      <c r="D28" s="15" t="s">
        <v>59</v>
      </c>
      <c r="E28" s="14" t="s">
        <v>59</v>
      </c>
      <c r="F28" s="14">
        <v>0.1852032694</v>
      </c>
      <c r="G28" s="14">
        <v>0.2634044408</v>
      </c>
      <c r="H28" s="14" t="s">
        <v>59</v>
      </c>
      <c r="I28" s="15" t="s">
        <v>59</v>
      </c>
      <c r="J28" s="16">
        <v>19.055079302</v>
      </c>
      <c r="K28" s="16">
        <v>25.050024318</v>
      </c>
      <c r="L28" s="16">
        <v>15.980556791</v>
      </c>
      <c r="M28" s="16">
        <v>3.1091913004</v>
      </c>
    </row>
    <row r="29" spans="2:13" ht="10.5" customHeight="1">
      <c r="B29" s="13" t="s">
        <v>73</v>
      </c>
      <c r="C29" s="16">
        <v>0.765</v>
      </c>
      <c r="D29" s="15" t="s">
        <v>59</v>
      </c>
      <c r="E29" s="14" t="s">
        <v>59</v>
      </c>
      <c r="F29" s="14">
        <v>0.1442696073</v>
      </c>
      <c r="G29" s="14">
        <v>0.1658472405</v>
      </c>
      <c r="H29" s="14" t="s">
        <v>59</v>
      </c>
      <c r="I29" s="15" t="s">
        <v>59</v>
      </c>
      <c r="J29" s="16">
        <v>14.093189189</v>
      </c>
      <c r="K29" s="16">
        <v>23.1642197</v>
      </c>
      <c r="L29" s="16">
        <v>5.7557548061</v>
      </c>
      <c r="M29" s="16">
        <v>5.5817554727</v>
      </c>
    </row>
    <row r="30" spans="2:13" ht="12" customHeight="1">
      <c r="B30" s="31" t="s">
        <v>22</v>
      </c>
      <c r="C30" s="19">
        <v>451.40196617</v>
      </c>
      <c r="D30" s="18" t="s">
        <v>59</v>
      </c>
      <c r="E30" s="17" t="s">
        <v>59</v>
      </c>
      <c r="F30" s="17">
        <v>98.097587816</v>
      </c>
      <c r="G30" s="17">
        <v>97.861137847</v>
      </c>
      <c r="H30" s="17" t="s">
        <v>59</v>
      </c>
      <c r="I30" s="18" t="s">
        <v>59</v>
      </c>
      <c r="J30" s="19" t="s">
        <v>58</v>
      </c>
      <c r="K30" s="19" t="s">
        <v>58</v>
      </c>
      <c r="L30" s="19" t="s">
        <v>58</v>
      </c>
      <c r="M30" s="19" t="s">
        <v>58</v>
      </c>
    </row>
    <row r="31" spans="2:13" ht="12" customHeight="1">
      <c r="B31" s="20" t="s">
        <v>23</v>
      </c>
      <c r="C31" s="32"/>
      <c r="D31" s="21" t="s">
        <v>59</v>
      </c>
      <c r="E31" s="22" t="s">
        <v>59</v>
      </c>
      <c r="F31" s="22"/>
      <c r="G31" s="22"/>
      <c r="H31" s="22" t="s">
        <v>59</v>
      </c>
      <c r="I31" s="21" t="s">
        <v>59</v>
      </c>
      <c r="J31" s="23"/>
      <c r="K31" s="23"/>
      <c r="L31" s="23"/>
      <c r="M31" s="23"/>
    </row>
    <row r="32" spans="2:13" ht="12" customHeight="1">
      <c r="B32" s="9" t="s">
        <v>4</v>
      </c>
      <c r="C32" s="12">
        <v>245.613384</v>
      </c>
      <c r="D32" s="11" t="s">
        <v>59</v>
      </c>
      <c r="E32" s="10" t="s">
        <v>59</v>
      </c>
      <c r="F32" s="10">
        <v>55.683566786</v>
      </c>
      <c r="G32" s="10">
        <v>52.258481655</v>
      </c>
      <c r="H32" s="10" t="s">
        <v>59</v>
      </c>
      <c r="I32" s="11" t="s">
        <v>59</v>
      </c>
      <c r="J32" s="12">
        <v>9.0855327553</v>
      </c>
      <c r="K32" s="12">
        <v>10.394514213</v>
      </c>
      <c r="L32" s="12">
        <v>2.2545207735</v>
      </c>
      <c r="M32" s="12">
        <v>1.6495809902</v>
      </c>
    </row>
    <row r="33" spans="2:13" ht="10.5" customHeight="1">
      <c r="B33" s="27" t="s">
        <v>88</v>
      </c>
      <c r="C33" s="16">
        <v>62.736656</v>
      </c>
      <c r="D33" s="15" t="s">
        <v>59</v>
      </c>
      <c r="E33" s="14" t="s">
        <v>59</v>
      </c>
      <c r="F33" s="14">
        <v>13.439460166</v>
      </c>
      <c r="G33" s="14">
        <v>13.348305102</v>
      </c>
      <c r="H33" s="14" t="s">
        <v>59</v>
      </c>
      <c r="I33" s="15" t="s">
        <v>59</v>
      </c>
      <c r="J33" s="16">
        <v>10.329098305</v>
      </c>
      <c r="K33" s="16">
        <v>13.218386848</v>
      </c>
      <c r="L33" s="16">
        <v>7.6074138046</v>
      </c>
      <c r="M33" s="16">
        <v>3.9928279912</v>
      </c>
    </row>
    <row r="34" spans="2:13" ht="10.5" customHeight="1">
      <c r="B34" s="13" t="s">
        <v>21</v>
      </c>
      <c r="C34" s="16">
        <v>65.562895678</v>
      </c>
      <c r="D34" s="15" t="s">
        <v>59</v>
      </c>
      <c r="E34" s="14" t="s">
        <v>59</v>
      </c>
      <c r="F34" s="14">
        <v>13.770590613</v>
      </c>
      <c r="G34" s="14">
        <v>13.949636315</v>
      </c>
      <c r="H34" s="14" t="s">
        <v>59</v>
      </c>
      <c r="I34" s="15" t="s">
        <v>59</v>
      </c>
      <c r="J34" s="16">
        <v>10.765183752</v>
      </c>
      <c r="K34" s="16">
        <v>10.961503863</v>
      </c>
      <c r="L34" s="16">
        <v>0.4816381429</v>
      </c>
      <c r="M34" s="16">
        <v>8.9871634517</v>
      </c>
    </row>
    <row r="35" spans="2:13" ht="10.5" customHeight="1">
      <c r="B35" s="13" t="s">
        <v>25</v>
      </c>
      <c r="C35" s="16">
        <v>18.845496444</v>
      </c>
      <c r="D35" s="15" t="s">
        <v>59</v>
      </c>
      <c r="E35" s="14" t="s">
        <v>59</v>
      </c>
      <c r="F35" s="14">
        <v>4.5598039536</v>
      </c>
      <c r="G35" s="14">
        <v>4.0097042521</v>
      </c>
      <c r="H35" s="14" t="s">
        <v>59</v>
      </c>
      <c r="I35" s="15" t="s">
        <v>59</v>
      </c>
      <c r="J35" s="16">
        <v>7.6748914939</v>
      </c>
      <c r="K35" s="16">
        <v>6.494950772</v>
      </c>
      <c r="L35" s="16">
        <v>-2.064193753</v>
      </c>
      <c r="M35" s="16">
        <v>8.2408419764</v>
      </c>
    </row>
    <row r="36" spans="2:13" ht="10.5" customHeight="1">
      <c r="B36" s="13" t="s">
        <v>24</v>
      </c>
      <c r="C36" s="16">
        <v>17.310965527</v>
      </c>
      <c r="D36" s="15" t="s">
        <v>59</v>
      </c>
      <c r="E36" s="14" t="s">
        <v>59</v>
      </c>
      <c r="F36" s="14">
        <v>2.8732483053</v>
      </c>
      <c r="G36" s="14">
        <v>3.6832063452</v>
      </c>
      <c r="H36" s="14" t="s">
        <v>59</v>
      </c>
      <c r="I36" s="15" t="s">
        <v>59</v>
      </c>
      <c r="J36" s="16">
        <v>16.105231012</v>
      </c>
      <c r="K36" s="16">
        <v>20.255202487</v>
      </c>
      <c r="L36" s="16">
        <v>29.081765262</v>
      </c>
      <c r="M36" s="16">
        <v>21.933294372</v>
      </c>
    </row>
    <row r="37" spans="2:13" ht="10.5" customHeight="1">
      <c r="B37" s="13" t="s">
        <v>14</v>
      </c>
      <c r="C37" s="16">
        <v>12.310194386</v>
      </c>
      <c r="D37" s="15" t="s">
        <v>59</v>
      </c>
      <c r="E37" s="14" t="s">
        <v>59</v>
      </c>
      <c r="F37" s="14">
        <v>2.7446844708</v>
      </c>
      <c r="G37" s="14">
        <v>2.619206075</v>
      </c>
      <c r="H37" s="14" t="s">
        <v>59</v>
      </c>
      <c r="I37" s="15" t="s">
        <v>59</v>
      </c>
      <c r="J37" s="16">
        <v>9.4502247195</v>
      </c>
      <c r="K37" s="16">
        <v>6.5835685717</v>
      </c>
      <c r="L37" s="16">
        <v>7.3829069266</v>
      </c>
      <c r="M37" s="16">
        <v>2.110064172</v>
      </c>
    </row>
    <row r="38" spans="2:13" ht="10.5" customHeight="1">
      <c r="B38" s="13" t="s">
        <v>74</v>
      </c>
      <c r="C38" s="16">
        <v>11.537117328</v>
      </c>
      <c r="D38" s="15" t="s">
        <v>59</v>
      </c>
      <c r="E38" s="14" t="s">
        <v>59</v>
      </c>
      <c r="F38" s="14">
        <v>1.3074888549</v>
      </c>
      <c r="G38" s="14">
        <v>2.4547206036</v>
      </c>
      <c r="H38" s="14" t="s">
        <v>59</v>
      </c>
      <c r="I38" s="15" t="s">
        <v>59</v>
      </c>
      <c r="J38" s="16">
        <v>25.312392916</v>
      </c>
      <c r="K38" s="16">
        <v>34.772151365</v>
      </c>
      <c r="L38" s="16">
        <v>-5.352053746</v>
      </c>
      <c r="M38" s="16">
        <v>32.54061985</v>
      </c>
    </row>
    <row r="39" spans="2:13" ht="10.5" customHeight="1">
      <c r="B39" s="13" t="s">
        <v>107</v>
      </c>
      <c r="C39" s="16">
        <v>8.587155175</v>
      </c>
      <c r="D39" s="15" t="s">
        <v>59</v>
      </c>
      <c r="E39" s="14" t="s">
        <v>59</v>
      </c>
      <c r="F39" s="14">
        <v>1.910550282</v>
      </c>
      <c r="G39" s="14">
        <v>1.8270653002</v>
      </c>
      <c r="H39" s="14" t="s">
        <v>59</v>
      </c>
      <c r="I39" s="15" t="s">
        <v>59</v>
      </c>
      <c r="J39" s="16">
        <v>9.4965229053</v>
      </c>
      <c r="K39" s="16">
        <v>6.819958559</v>
      </c>
      <c r="L39" s="16">
        <v>4.7447150142</v>
      </c>
      <c r="M39" s="16">
        <v>15.970204046</v>
      </c>
    </row>
    <row r="40" spans="2:13" ht="10.5" customHeight="1">
      <c r="B40" s="13" t="s">
        <v>5</v>
      </c>
      <c r="C40" s="16">
        <v>8.034437252</v>
      </c>
      <c r="D40" s="15" t="s">
        <v>59</v>
      </c>
      <c r="E40" s="14" t="s">
        <v>59</v>
      </c>
      <c r="F40" s="14">
        <v>0.8085313956</v>
      </c>
      <c r="G40" s="14">
        <v>1.7094650336</v>
      </c>
      <c r="H40" s="14" t="s">
        <v>59</v>
      </c>
      <c r="I40" s="15" t="s">
        <v>59</v>
      </c>
      <c r="J40" s="16">
        <v>28.325768987</v>
      </c>
      <c r="K40" s="16">
        <v>42.203130123</v>
      </c>
      <c r="L40" s="16">
        <v>21.150450864</v>
      </c>
      <c r="M40" s="16">
        <v>19.928145897</v>
      </c>
    </row>
    <row r="41" spans="2:13" ht="10.5" customHeight="1">
      <c r="B41" s="13" t="s">
        <v>80</v>
      </c>
      <c r="C41" s="16">
        <v>6.840510277</v>
      </c>
      <c r="D41" s="15" t="s">
        <v>59</v>
      </c>
      <c r="E41" s="14" t="s">
        <v>59</v>
      </c>
      <c r="F41" s="14">
        <v>0.8474088287</v>
      </c>
      <c r="G41" s="14">
        <v>1.4554364872</v>
      </c>
      <c r="H41" s="14" t="s">
        <v>59</v>
      </c>
      <c r="I41" s="15" t="s">
        <v>59</v>
      </c>
      <c r="J41" s="16">
        <v>23.100910039</v>
      </c>
      <c r="K41" s="16">
        <v>23.954278295</v>
      </c>
      <c r="L41" s="16">
        <v>3.0712261253</v>
      </c>
      <c r="M41" s="16">
        <v>33.503780867</v>
      </c>
    </row>
    <row r="42" spans="2:13" ht="10.5" customHeight="1">
      <c r="B42" s="13" t="s">
        <v>89</v>
      </c>
      <c r="C42" s="16">
        <v>4.815783476</v>
      </c>
      <c r="D42" s="15" t="s">
        <v>59</v>
      </c>
      <c r="E42" s="14" t="s">
        <v>59</v>
      </c>
      <c r="F42" s="14">
        <v>0.9903259276</v>
      </c>
      <c r="G42" s="14">
        <v>1.0246409554</v>
      </c>
      <c r="H42" s="14" t="s">
        <v>59</v>
      </c>
      <c r="I42" s="15" t="s">
        <v>59</v>
      </c>
      <c r="J42" s="16">
        <v>11.234606043</v>
      </c>
      <c r="K42" s="16">
        <v>19.657529867</v>
      </c>
      <c r="L42" s="16">
        <v>-5.010500232</v>
      </c>
      <c r="M42" s="16">
        <v>10.087563722</v>
      </c>
    </row>
    <row r="43" spans="2:13" ht="10.5" customHeight="1">
      <c r="B43" s="13" t="s">
        <v>39</v>
      </c>
      <c r="C43" s="16">
        <v>4.778082</v>
      </c>
      <c r="D43" s="15" t="s">
        <v>59</v>
      </c>
      <c r="E43" s="14" t="s">
        <v>59</v>
      </c>
      <c r="F43" s="14">
        <v>1.114947321</v>
      </c>
      <c r="G43" s="14">
        <v>1.0166193164</v>
      </c>
      <c r="H43" s="14" t="s">
        <v>59</v>
      </c>
      <c r="I43" s="15" t="s">
        <v>59</v>
      </c>
      <c r="J43" s="16">
        <v>8.4581046083</v>
      </c>
      <c r="K43" s="16">
        <v>23.448043906</v>
      </c>
      <c r="L43" s="16">
        <v>-6.73769275</v>
      </c>
      <c r="M43" s="16">
        <v>8.1213391157</v>
      </c>
    </row>
    <row r="44" spans="2:13" ht="10.5" customHeight="1">
      <c r="B44" s="13" t="s">
        <v>26</v>
      </c>
      <c r="C44" s="16">
        <v>3.955</v>
      </c>
      <c r="D44" s="15" t="s">
        <v>59</v>
      </c>
      <c r="E44" s="14" t="s">
        <v>59</v>
      </c>
      <c r="F44" s="14">
        <v>0.6897123851</v>
      </c>
      <c r="G44" s="14">
        <v>0.8414944315</v>
      </c>
      <c r="H44" s="14" t="s">
        <v>59</v>
      </c>
      <c r="I44" s="15" t="s">
        <v>59</v>
      </c>
      <c r="J44" s="16">
        <v>14.962937724</v>
      </c>
      <c r="K44" s="16">
        <v>9.3663835684</v>
      </c>
      <c r="L44" s="16">
        <v>1.0150077884</v>
      </c>
      <c r="M44" s="16">
        <v>13.782615752</v>
      </c>
    </row>
    <row r="45" spans="2:13" ht="10.5" customHeight="1">
      <c r="B45" s="13" t="s">
        <v>82</v>
      </c>
      <c r="C45" s="16">
        <v>3.321452807</v>
      </c>
      <c r="D45" s="15" t="s">
        <v>59</v>
      </c>
      <c r="E45" s="14" t="s">
        <v>59</v>
      </c>
      <c r="F45" s="14">
        <v>0.6056643049</v>
      </c>
      <c r="G45" s="14">
        <v>0.7066963443</v>
      </c>
      <c r="H45" s="14" t="s">
        <v>59</v>
      </c>
      <c r="I45" s="15" t="s">
        <v>59</v>
      </c>
      <c r="J45" s="16">
        <v>13.941355538</v>
      </c>
      <c r="K45" s="16">
        <v>-20.29868498</v>
      </c>
      <c r="L45" s="16">
        <v>33.930272372</v>
      </c>
      <c r="M45" s="16">
        <v>39.514530035</v>
      </c>
    </row>
    <row r="46" spans="2:13" ht="10.5" customHeight="1">
      <c r="B46" s="13" t="s">
        <v>75</v>
      </c>
      <c r="C46" s="16">
        <v>2.756</v>
      </c>
      <c r="D46" s="15" t="s">
        <v>59</v>
      </c>
      <c r="E46" s="14" t="s">
        <v>59</v>
      </c>
      <c r="F46" s="14">
        <v>0.2919066962</v>
      </c>
      <c r="G46" s="14">
        <v>0.5863865116</v>
      </c>
      <c r="H46" s="14" t="s">
        <v>59</v>
      </c>
      <c r="I46" s="15" t="s">
        <v>59</v>
      </c>
      <c r="J46" s="16">
        <v>27.019146905</v>
      </c>
      <c r="K46" s="16">
        <v>19.308225</v>
      </c>
      <c r="L46" s="16">
        <v>30.243292884</v>
      </c>
      <c r="M46" s="16">
        <v>16.683614284</v>
      </c>
    </row>
    <row r="47" spans="2:13" ht="10.5" customHeight="1">
      <c r="B47" s="13" t="s">
        <v>7</v>
      </c>
      <c r="C47" s="16">
        <v>2.518504964</v>
      </c>
      <c r="D47" s="15" t="s">
        <v>59</v>
      </c>
      <c r="E47" s="14" t="s">
        <v>59</v>
      </c>
      <c r="F47" s="14">
        <v>0.3797716192</v>
      </c>
      <c r="G47" s="14">
        <v>0.5358553484</v>
      </c>
      <c r="H47" s="14" t="s">
        <v>59</v>
      </c>
      <c r="I47" s="15" t="s">
        <v>59</v>
      </c>
      <c r="J47" s="16">
        <v>18.354894169</v>
      </c>
      <c r="K47" s="16">
        <v>24.629169386</v>
      </c>
      <c r="L47" s="16">
        <v>-8.492926745</v>
      </c>
      <c r="M47" s="16">
        <v>11.216875475</v>
      </c>
    </row>
    <row r="48" spans="2:13" ht="12" customHeight="1">
      <c r="B48" s="31" t="s">
        <v>22</v>
      </c>
      <c r="C48" s="26">
        <v>416.78697931</v>
      </c>
      <c r="D48" s="25" t="s">
        <v>59</v>
      </c>
      <c r="E48" s="24" t="s">
        <v>59</v>
      </c>
      <c r="F48" s="24">
        <v>88.578201744</v>
      </c>
      <c r="G48" s="24">
        <v>88.678614975</v>
      </c>
      <c r="H48" s="24" t="s">
        <v>59</v>
      </c>
      <c r="I48" s="25" t="s">
        <v>59</v>
      </c>
      <c r="J48" s="26" t="s">
        <v>58</v>
      </c>
      <c r="K48" s="26" t="s">
        <v>58</v>
      </c>
      <c r="L48" s="26" t="s">
        <v>58</v>
      </c>
      <c r="M48" s="26" t="s">
        <v>58</v>
      </c>
    </row>
    <row r="49" spans="2:13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3" ht="12" customHeight="1">
      <c r="B50" s="29" t="s">
        <v>90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9" customHeight="1">
      <c r="B51" s="29" t="s">
        <v>91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9" customHeight="1">
      <c r="B52" s="29" t="s">
        <v>92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2:13" ht="9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sheetProtection/>
  <mergeCells count="5">
    <mergeCell ref="B2:M2"/>
    <mergeCell ref="B3:M3"/>
    <mergeCell ref="E4:I5"/>
    <mergeCell ref="C4:D5"/>
    <mergeCell ref="J4:M5"/>
  </mergeCells>
  <conditionalFormatting sqref="E9:H9">
    <cfRule type="cellIs" priority="1" dxfId="27" operator="lessThan" stopIfTrue="1">
      <formula>0</formula>
    </cfRule>
    <cfRule type="cellIs" priority="2" dxfId="27" operator="greaterThan" stopIfTrue="1">
      <formula>100</formula>
    </cfRule>
  </conditionalFormatting>
  <conditionalFormatting sqref="J49:M49">
    <cfRule type="cellIs" priority="3" dxfId="2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Q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2"/>
      <c r="B1" s="35" t="s">
        <v>71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9" customHeight="1">
      <c r="A2" s="2"/>
      <c r="B2" s="36" t="s">
        <v>113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</row>
    <row r="3" spans="1:15" ht="21" customHeight="1">
      <c r="A3" s="2"/>
      <c r="B3" s="38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  <c r="O3" s="2"/>
    </row>
    <row r="4" spans="1:14" ht="10.5" customHeight="1">
      <c r="A4" s="2"/>
      <c r="B4" s="41"/>
      <c r="C4" s="40" t="s">
        <v>63</v>
      </c>
      <c r="D4" s="42"/>
      <c r="E4" s="40" t="s">
        <v>64</v>
      </c>
      <c r="F4" s="33"/>
      <c r="G4" s="33"/>
      <c r="H4" s="33"/>
      <c r="I4" s="42"/>
      <c r="J4" s="43" t="s">
        <v>65</v>
      </c>
      <c r="K4" s="34"/>
      <c r="L4" s="34"/>
      <c r="M4" s="34"/>
      <c r="N4" s="2"/>
    </row>
    <row r="5" spans="1:13" ht="10.5" customHeight="1">
      <c r="A5" s="2"/>
      <c r="B5" s="41"/>
      <c r="C5" s="33" t="s">
        <v>63</v>
      </c>
      <c r="D5" s="42"/>
      <c r="E5" s="33"/>
      <c r="F5" s="33"/>
      <c r="G5" s="33"/>
      <c r="H5" s="33"/>
      <c r="I5" s="42"/>
      <c r="J5" s="44"/>
      <c r="K5" s="34"/>
      <c r="L5" s="34"/>
      <c r="M5" s="34"/>
    </row>
    <row r="6" spans="2:13" ht="2.25" customHeight="1">
      <c r="B6" s="45"/>
      <c r="C6" s="5"/>
      <c r="D6" s="46"/>
      <c r="E6" s="5"/>
      <c r="F6" s="5"/>
      <c r="G6" s="5"/>
      <c r="H6" s="5"/>
      <c r="I6" s="46"/>
      <c r="J6" s="5"/>
      <c r="K6" s="5"/>
      <c r="L6" s="5"/>
      <c r="M6" s="5"/>
    </row>
    <row r="7" spans="2:13" ht="13.5" customHeight="1">
      <c r="B7" s="47"/>
      <c r="C7" s="6">
        <v>2010</v>
      </c>
      <c r="D7" s="49" t="s">
        <v>59</v>
      </c>
      <c r="E7" s="48" t="s">
        <v>2</v>
      </c>
      <c r="F7" s="49">
        <v>2005</v>
      </c>
      <c r="G7" s="48">
        <v>2010</v>
      </c>
      <c r="H7" s="6" t="s">
        <v>3</v>
      </c>
      <c r="I7" s="6" t="s">
        <v>59</v>
      </c>
      <c r="J7" s="51" t="s">
        <v>110</v>
      </c>
      <c r="K7" s="51" t="s">
        <v>111</v>
      </c>
      <c r="L7" s="50" t="s">
        <v>112</v>
      </c>
      <c r="M7" s="6">
        <v>2010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7" t="s">
        <v>27</v>
      </c>
      <c r="C9" s="8"/>
      <c r="D9" s="7" t="s">
        <v>59</v>
      </c>
      <c r="E9" s="7" t="s">
        <v>59</v>
      </c>
      <c r="F9" s="7"/>
      <c r="G9" s="7"/>
      <c r="H9" s="7" t="s">
        <v>59</v>
      </c>
      <c r="I9" s="7" t="s">
        <v>59</v>
      </c>
      <c r="J9" s="7"/>
      <c r="K9" s="7"/>
      <c r="L9" s="7"/>
      <c r="M9" s="7"/>
    </row>
    <row r="10" spans="2:13" ht="12" customHeight="1">
      <c r="B10" s="9" t="s">
        <v>8</v>
      </c>
      <c r="C10" s="12">
        <v>307.525155</v>
      </c>
      <c r="D10" s="11" t="s">
        <v>59</v>
      </c>
      <c r="E10" s="10" t="s">
        <v>59</v>
      </c>
      <c r="F10" s="10">
        <v>70.506322264</v>
      </c>
      <c r="G10" s="10">
        <v>66.669540321</v>
      </c>
      <c r="H10" s="10" t="s">
        <v>59</v>
      </c>
      <c r="I10" s="11" t="s">
        <v>59</v>
      </c>
      <c r="J10" s="12">
        <v>9.7217990067</v>
      </c>
      <c r="K10" s="12">
        <v>11.412825041</v>
      </c>
      <c r="L10" s="12">
        <v>2.0709731201</v>
      </c>
      <c r="M10" s="12">
        <v>4.8297453643</v>
      </c>
    </row>
    <row r="11" spans="2:13" ht="10.5" customHeight="1">
      <c r="B11" s="27" t="s">
        <v>93</v>
      </c>
      <c r="C11" s="16">
        <v>124.648427</v>
      </c>
      <c r="D11" s="15" t="s">
        <v>59</v>
      </c>
      <c r="E11" s="14" t="s">
        <v>59</v>
      </c>
      <c r="F11" s="14">
        <v>26.545877164</v>
      </c>
      <c r="G11" s="14">
        <v>27.023003467</v>
      </c>
      <c r="H11" s="14" t="s">
        <v>59</v>
      </c>
      <c r="I11" s="15" t="s">
        <v>59</v>
      </c>
      <c r="J11" s="16">
        <v>11.352596223</v>
      </c>
      <c r="K11" s="16">
        <v>6.4888412913</v>
      </c>
      <c r="L11" s="16">
        <v>4.5625559789</v>
      </c>
      <c r="M11" s="16">
        <v>11.236531598</v>
      </c>
    </row>
    <row r="12" spans="2:13" ht="10.5" customHeight="1">
      <c r="B12" s="13" t="s">
        <v>33</v>
      </c>
      <c r="C12" s="16">
        <v>50.036490469</v>
      </c>
      <c r="D12" s="15" t="s">
        <v>59</v>
      </c>
      <c r="E12" s="14" t="s">
        <v>59</v>
      </c>
      <c r="F12" s="14">
        <v>9.4455556616</v>
      </c>
      <c r="G12" s="14">
        <v>10.847599829</v>
      </c>
      <c r="H12" s="14" t="s">
        <v>59</v>
      </c>
      <c r="I12" s="15" t="s">
        <v>59</v>
      </c>
      <c r="J12" s="16">
        <v>14.070742571</v>
      </c>
      <c r="K12" s="16">
        <v>21.837672417</v>
      </c>
      <c r="L12" s="16">
        <v>3.0421458911</v>
      </c>
      <c r="M12" s="16">
        <v>9.9985702568</v>
      </c>
    </row>
    <row r="13" spans="2:13" ht="10.5" customHeight="1">
      <c r="B13" s="13" t="s">
        <v>29</v>
      </c>
      <c r="C13" s="16">
        <v>44.582867716</v>
      </c>
      <c r="D13" s="15" t="s">
        <v>59</v>
      </c>
      <c r="E13" s="14" t="s">
        <v>59</v>
      </c>
      <c r="F13" s="14">
        <v>9.4599879793</v>
      </c>
      <c r="G13" s="14">
        <v>9.6652883464</v>
      </c>
      <c r="H13" s="14" t="s">
        <v>59</v>
      </c>
      <c r="I13" s="15" t="s">
        <v>59</v>
      </c>
      <c r="J13" s="16">
        <v>11.434042565</v>
      </c>
      <c r="K13" s="16">
        <v>14.068965004</v>
      </c>
      <c r="L13" s="16">
        <v>15.369592131</v>
      </c>
      <c r="M13" s="16">
        <v>0.7940901688</v>
      </c>
    </row>
    <row r="14" spans="2:13" ht="10.5" customHeight="1">
      <c r="B14" s="13" t="s">
        <v>9</v>
      </c>
      <c r="C14" s="16">
        <v>10.688757309</v>
      </c>
      <c r="D14" s="15" t="s">
        <v>59</v>
      </c>
      <c r="E14" s="14" t="s">
        <v>59</v>
      </c>
      <c r="F14" s="14">
        <v>1.3773449365</v>
      </c>
      <c r="G14" s="14">
        <v>2.317256084</v>
      </c>
      <c r="H14" s="14" t="s">
        <v>59</v>
      </c>
      <c r="I14" s="15" t="s">
        <v>59</v>
      </c>
      <c r="J14" s="16">
        <v>23.123032277</v>
      </c>
      <c r="K14" s="16">
        <v>34.817076817</v>
      </c>
      <c r="L14" s="16">
        <v>6.4620826508</v>
      </c>
      <c r="M14" s="16">
        <v>24.089687098</v>
      </c>
    </row>
    <row r="15" spans="2:17" ht="10.5" customHeight="1">
      <c r="B15" s="13" t="s">
        <v>15</v>
      </c>
      <c r="C15" s="16">
        <v>7.145</v>
      </c>
      <c r="D15" s="15" t="s">
        <v>59</v>
      </c>
      <c r="E15" s="14" t="s">
        <v>59</v>
      </c>
      <c r="F15" s="14">
        <v>1.0069551113</v>
      </c>
      <c r="G15" s="14">
        <v>1.548991547</v>
      </c>
      <c r="H15" s="14" t="s">
        <v>59</v>
      </c>
      <c r="I15" s="15" t="s">
        <v>59</v>
      </c>
      <c r="J15" s="16">
        <v>20.937455619</v>
      </c>
      <c r="K15" s="16">
        <v>30.067241098</v>
      </c>
      <c r="L15" s="16">
        <v>1.6966822819</v>
      </c>
      <c r="M15" s="16">
        <v>20.661115902</v>
      </c>
      <c r="Q15" s="30"/>
    </row>
    <row r="16" spans="2:13" ht="10.5" customHeight="1">
      <c r="B16" s="13" t="s">
        <v>10</v>
      </c>
      <c r="C16" s="16">
        <v>6.475109</v>
      </c>
      <c r="D16" s="15" t="s">
        <v>59</v>
      </c>
      <c r="E16" s="14" t="s">
        <v>59</v>
      </c>
      <c r="F16" s="14">
        <v>0.7538024288</v>
      </c>
      <c r="G16" s="14">
        <v>1.403763346</v>
      </c>
      <c r="H16" s="14" t="s">
        <v>59</v>
      </c>
      <c r="I16" s="15" t="s">
        <v>59</v>
      </c>
      <c r="J16" s="16">
        <v>25.649369326</v>
      </c>
      <c r="K16" s="16">
        <v>37.979915708</v>
      </c>
      <c r="L16" s="16">
        <v>-5.747123351</v>
      </c>
      <c r="M16" s="16">
        <v>41.881978531</v>
      </c>
    </row>
    <row r="17" spans="2:13" ht="10.5" customHeight="1">
      <c r="B17" s="13" t="s">
        <v>47</v>
      </c>
      <c r="C17" s="16">
        <v>6.097368681</v>
      </c>
      <c r="D17" s="15" t="s">
        <v>59</v>
      </c>
      <c r="E17" s="14" t="s">
        <v>59</v>
      </c>
      <c r="F17" s="14">
        <v>1.0733255436</v>
      </c>
      <c r="G17" s="14">
        <v>1.321871595</v>
      </c>
      <c r="H17" s="14" t="s">
        <v>59</v>
      </c>
      <c r="I17" s="15" t="s">
        <v>59</v>
      </c>
      <c r="J17" s="16">
        <v>15.67635648</v>
      </c>
      <c r="K17" s="16">
        <v>-20.95101966</v>
      </c>
      <c r="L17" s="16">
        <v>16.025773825</v>
      </c>
      <c r="M17" s="16">
        <v>5.7222690333</v>
      </c>
    </row>
    <row r="18" spans="2:13" ht="10.5" customHeight="1">
      <c r="B18" s="27" t="s">
        <v>94</v>
      </c>
      <c r="C18" s="16">
        <v>5.218460569</v>
      </c>
      <c r="D18" s="15" t="s">
        <v>59</v>
      </c>
      <c r="E18" s="14" t="s">
        <v>59</v>
      </c>
      <c r="F18" s="14">
        <v>0.8457735685</v>
      </c>
      <c r="G18" s="14">
        <v>1.1313297845</v>
      </c>
      <c r="H18" s="14" t="s">
        <v>59</v>
      </c>
      <c r="I18" s="15" t="s">
        <v>59</v>
      </c>
      <c r="J18" s="16">
        <v>17.603450001</v>
      </c>
      <c r="K18" s="16">
        <v>-24.01777987</v>
      </c>
      <c r="L18" s="16">
        <v>23.451746981</v>
      </c>
      <c r="M18" s="16">
        <v>3.7087892675</v>
      </c>
    </row>
    <row r="19" spans="2:13" ht="10.5" customHeight="1">
      <c r="B19" s="27" t="s">
        <v>95</v>
      </c>
      <c r="C19" s="16">
        <v>0.878908112</v>
      </c>
      <c r="D19" s="15" t="s">
        <v>59</v>
      </c>
      <c r="E19" s="14" t="s">
        <v>59</v>
      </c>
      <c r="F19" s="14">
        <v>0.2275519751</v>
      </c>
      <c r="G19" s="14">
        <v>0.1905418105</v>
      </c>
      <c r="H19" s="14" t="s">
        <v>59</v>
      </c>
      <c r="I19" s="15" t="s">
        <v>59</v>
      </c>
      <c r="J19" s="16">
        <v>7.0865619253</v>
      </c>
      <c r="K19" s="16">
        <v>-3.143372173</v>
      </c>
      <c r="L19" s="16">
        <v>-17.80116826</v>
      </c>
      <c r="M19" s="16">
        <v>19.497161889</v>
      </c>
    </row>
    <row r="20" spans="2:13" ht="10.5" customHeight="1">
      <c r="B20" s="13" t="s">
        <v>51</v>
      </c>
      <c r="C20" s="16">
        <v>5.703624609</v>
      </c>
      <c r="D20" s="15" t="s">
        <v>59</v>
      </c>
      <c r="E20" s="14" t="s">
        <v>59</v>
      </c>
      <c r="F20" s="14">
        <v>1.270252799</v>
      </c>
      <c r="G20" s="14">
        <v>1.2365103299</v>
      </c>
      <c r="H20" s="14" t="s">
        <v>59</v>
      </c>
      <c r="I20" s="15" t="s">
        <v>59</v>
      </c>
      <c r="J20" s="16">
        <v>10.36072823</v>
      </c>
      <c r="K20" s="16">
        <v>0.0172034368</v>
      </c>
      <c r="L20" s="16">
        <v>4.1796546007</v>
      </c>
      <c r="M20" s="16">
        <v>-11.42384032</v>
      </c>
    </row>
    <row r="21" spans="2:13" ht="10.5" customHeight="1">
      <c r="B21" s="13" t="s">
        <v>32</v>
      </c>
      <c r="C21" s="16">
        <v>4.323966102</v>
      </c>
      <c r="D21" s="15" t="s">
        <v>59</v>
      </c>
      <c r="E21" s="14" t="s">
        <v>59</v>
      </c>
      <c r="F21" s="14">
        <v>1.2131664784</v>
      </c>
      <c r="G21" s="14">
        <v>0.9374089491</v>
      </c>
      <c r="H21" s="14" t="s">
        <v>59</v>
      </c>
      <c r="I21" s="15" t="s">
        <v>59</v>
      </c>
      <c r="J21" s="16">
        <v>5.3791712219</v>
      </c>
      <c r="K21" s="16">
        <v>14.939765127</v>
      </c>
      <c r="L21" s="16">
        <v>12.501115715</v>
      </c>
      <c r="M21" s="16">
        <v>4.9370179147</v>
      </c>
    </row>
    <row r="22" spans="2:13" ht="10.5" customHeight="1">
      <c r="B22" s="13" t="s">
        <v>54</v>
      </c>
      <c r="C22" s="16">
        <v>3.583957624</v>
      </c>
      <c r="D22" s="15" t="s">
        <v>59</v>
      </c>
      <c r="E22" s="14" t="s">
        <v>59</v>
      </c>
      <c r="F22" s="14">
        <v>0.8980457713</v>
      </c>
      <c r="G22" s="14">
        <v>0.7769797151</v>
      </c>
      <c r="H22" s="14" t="s">
        <v>59</v>
      </c>
      <c r="I22" s="15" t="s">
        <v>59</v>
      </c>
      <c r="J22" s="16">
        <v>7.7892081774</v>
      </c>
      <c r="K22" s="16">
        <v>2.7478903556</v>
      </c>
      <c r="L22" s="16">
        <v>-4.703814355</v>
      </c>
      <c r="M22" s="16">
        <v>12.309515146</v>
      </c>
    </row>
    <row r="23" spans="2:13" ht="10.5" customHeight="1">
      <c r="B23" s="13" t="s">
        <v>28</v>
      </c>
      <c r="C23" s="16">
        <v>1.6970768</v>
      </c>
      <c r="D23" s="15" t="s">
        <v>59</v>
      </c>
      <c r="E23" s="14" t="s">
        <v>59</v>
      </c>
      <c r="F23" s="14" t="s">
        <v>58</v>
      </c>
      <c r="G23" s="14" t="s">
        <v>58</v>
      </c>
      <c r="H23" s="14" t="s">
        <v>59</v>
      </c>
      <c r="I23" s="15" t="s">
        <v>59</v>
      </c>
      <c r="J23" s="16">
        <v>20.081178642</v>
      </c>
      <c r="K23" s="16">
        <v>26.30740063</v>
      </c>
      <c r="L23" s="16">
        <v>5.1898161385</v>
      </c>
      <c r="M23" s="16">
        <v>6.145388907</v>
      </c>
    </row>
    <row r="24" spans="2:13" ht="10.5" customHeight="1">
      <c r="B24" s="27" t="s">
        <v>94</v>
      </c>
      <c r="C24" s="16">
        <v>0.295657001</v>
      </c>
      <c r="D24" s="15" t="s">
        <v>59</v>
      </c>
      <c r="E24" s="14" t="s">
        <v>59</v>
      </c>
      <c r="F24" s="14">
        <v>0.0655432623</v>
      </c>
      <c r="G24" s="14">
        <v>0.0640965984</v>
      </c>
      <c r="H24" s="14" t="s">
        <v>59</v>
      </c>
      <c r="I24" s="15" t="s">
        <v>59</v>
      </c>
      <c r="J24" s="16">
        <v>10.462387467</v>
      </c>
      <c r="K24" s="16">
        <v>16.84635924</v>
      </c>
      <c r="L24" s="16">
        <v>-2.722653582</v>
      </c>
      <c r="M24" s="16">
        <v>15.9183531</v>
      </c>
    </row>
    <row r="25" spans="2:13" ht="10.5" customHeight="1">
      <c r="B25" s="27" t="s">
        <v>95</v>
      </c>
      <c r="C25" s="16">
        <v>1.401419799</v>
      </c>
      <c r="D25" s="15" t="s">
        <v>59</v>
      </c>
      <c r="E25" s="14" t="s">
        <v>59</v>
      </c>
      <c r="F25" s="14" t="s">
        <v>58</v>
      </c>
      <c r="G25" s="14" t="s">
        <v>58</v>
      </c>
      <c r="H25" s="14" t="s">
        <v>59</v>
      </c>
      <c r="I25" s="15" t="s">
        <v>59</v>
      </c>
      <c r="J25" s="16">
        <v>22.893563514</v>
      </c>
      <c r="K25" s="16">
        <v>28.466080452</v>
      </c>
      <c r="L25" s="16">
        <v>6.8392822939</v>
      </c>
      <c r="M25" s="16">
        <v>4.2904124217</v>
      </c>
    </row>
    <row r="26" spans="2:13" ht="10.5" customHeight="1">
      <c r="B26" s="13" t="s">
        <v>43</v>
      </c>
      <c r="C26" s="16">
        <v>1.603632408</v>
      </c>
      <c r="D26" s="15" t="s">
        <v>59</v>
      </c>
      <c r="E26" s="14" t="s">
        <v>59</v>
      </c>
      <c r="F26" s="14">
        <v>0.5116145564</v>
      </c>
      <c r="G26" s="14">
        <v>0.347657529</v>
      </c>
      <c r="H26" s="14" t="s">
        <v>59</v>
      </c>
      <c r="I26" s="15" t="s">
        <v>59</v>
      </c>
      <c r="J26" s="16">
        <v>2.7057573032</v>
      </c>
      <c r="K26" s="16">
        <v>-0.193319048</v>
      </c>
      <c r="L26" s="16">
        <v>-2.895145265</v>
      </c>
      <c r="M26" s="16">
        <v>11.939393702</v>
      </c>
    </row>
    <row r="27" spans="2:13" ht="10.5" customHeight="1">
      <c r="B27" s="13" t="s">
        <v>55</v>
      </c>
      <c r="C27" s="16">
        <v>1.360380254</v>
      </c>
      <c r="D27" s="15" t="s">
        <v>59</v>
      </c>
      <c r="E27" s="14" t="s">
        <v>59</v>
      </c>
      <c r="F27" s="14">
        <v>0.1861981464</v>
      </c>
      <c r="G27" s="14">
        <v>0.2949219754</v>
      </c>
      <c r="H27" s="14" t="s">
        <v>59</v>
      </c>
      <c r="I27" s="15" t="s">
        <v>59</v>
      </c>
      <c r="J27" s="16">
        <v>21.646437853</v>
      </c>
      <c r="K27" s="16">
        <v>28.671424108</v>
      </c>
      <c r="L27" s="16">
        <v>11.360046195</v>
      </c>
      <c r="M27" s="16">
        <v>16.257291574</v>
      </c>
    </row>
    <row r="28" spans="2:13" ht="10.5" customHeight="1">
      <c r="B28" s="13" t="s">
        <v>34</v>
      </c>
      <c r="C28" s="16">
        <v>1.215</v>
      </c>
      <c r="D28" s="15" t="s">
        <v>59</v>
      </c>
      <c r="E28" s="14" t="s">
        <v>59</v>
      </c>
      <c r="F28" s="14">
        <v>0.1852032694</v>
      </c>
      <c r="G28" s="14">
        <v>0.2634044408</v>
      </c>
      <c r="H28" s="14" t="s">
        <v>59</v>
      </c>
      <c r="I28" s="15" t="s">
        <v>59</v>
      </c>
      <c r="J28" s="16">
        <v>19.055079302</v>
      </c>
      <c r="K28" s="16">
        <v>25.050024318</v>
      </c>
      <c r="L28" s="16">
        <v>15.980556791</v>
      </c>
      <c r="M28" s="16">
        <v>3.1091913004</v>
      </c>
    </row>
    <row r="29" spans="2:13" ht="10.5" customHeight="1">
      <c r="B29" s="13" t="s">
        <v>76</v>
      </c>
      <c r="C29" s="16">
        <v>0.765</v>
      </c>
      <c r="D29" s="15" t="s">
        <v>59</v>
      </c>
      <c r="E29" s="14" t="s">
        <v>59</v>
      </c>
      <c r="F29" s="14">
        <v>0.1442696073</v>
      </c>
      <c r="G29" s="14">
        <v>0.1658472405</v>
      </c>
      <c r="H29" s="14" t="s">
        <v>59</v>
      </c>
      <c r="I29" s="15" t="s">
        <v>59</v>
      </c>
      <c r="J29" s="16">
        <v>14.093189189</v>
      </c>
      <c r="K29" s="16">
        <v>23.1642197</v>
      </c>
      <c r="L29" s="16">
        <v>5.7557548061</v>
      </c>
      <c r="M29" s="16">
        <v>5.5817554727</v>
      </c>
    </row>
    <row r="30" spans="2:13" ht="12" customHeight="1">
      <c r="B30" s="31" t="s">
        <v>30</v>
      </c>
      <c r="C30" s="19">
        <v>451.40196617</v>
      </c>
      <c r="D30" s="18" t="s">
        <v>59</v>
      </c>
      <c r="E30" s="17" t="s">
        <v>59</v>
      </c>
      <c r="F30" s="17">
        <v>98.097587816</v>
      </c>
      <c r="G30" s="17">
        <v>97.861137847</v>
      </c>
      <c r="H30" s="17" t="s">
        <v>59</v>
      </c>
      <c r="I30" s="18" t="s">
        <v>59</v>
      </c>
      <c r="J30" s="19" t="s">
        <v>58</v>
      </c>
      <c r="K30" s="19" t="s">
        <v>58</v>
      </c>
      <c r="L30" s="19" t="s">
        <v>58</v>
      </c>
      <c r="M30" s="19" t="s">
        <v>58</v>
      </c>
    </row>
    <row r="31" spans="2:13" ht="12" customHeight="1">
      <c r="B31" s="20" t="s">
        <v>31</v>
      </c>
      <c r="C31" s="32"/>
      <c r="D31" s="21" t="s">
        <v>59</v>
      </c>
      <c r="E31" s="22" t="s">
        <v>59</v>
      </c>
      <c r="F31" s="22"/>
      <c r="G31" s="22"/>
      <c r="H31" s="22" t="s">
        <v>59</v>
      </c>
      <c r="I31" s="21" t="s">
        <v>59</v>
      </c>
      <c r="J31" s="23"/>
      <c r="K31" s="23"/>
      <c r="L31" s="23"/>
      <c r="M31" s="23"/>
    </row>
    <row r="32" spans="2:13" ht="12" customHeight="1">
      <c r="B32" s="9" t="s">
        <v>8</v>
      </c>
      <c r="C32" s="12">
        <v>245.613384</v>
      </c>
      <c r="D32" s="11" t="s">
        <v>59</v>
      </c>
      <c r="E32" s="10" t="s">
        <v>59</v>
      </c>
      <c r="F32" s="10">
        <v>55.683566786</v>
      </c>
      <c r="G32" s="10">
        <v>52.258481655</v>
      </c>
      <c r="H32" s="10" t="s">
        <v>59</v>
      </c>
      <c r="I32" s="11" t="s">
        <v>59</v>
      </c>
      <c r="J32" s="12">
        <v>9.0855327553</v>
      </c>
      <c r="K32" s="12">
        <v>10.394514213</v>
      </c>
      <c r="L32" s="12">
        <v>2.2545207735</v>
      </c>
      <c r="M32" s="12">
        <v>1.6495809902</v>
      </c>
    </row>
    <row r="33" spans="2:13" ht="10.5" customHeight="1">
      <c r="B33" s="27" t="s">
        <v>96</v>
      </c>
      <c r="C33" s="16">
        <v>62.736656</v>
      </c>
      <c r="D33" s="15" t="s">
        <v>59</v>
      </c>
      <c r="E33" s="14" t="s">
        <v>59</v>
      </c>
      <c r="F33" s="14">
        <v>13.439460166</v>
      </c>
      <c r="G33" s="14">
        <v>13.348305102</v>
      </c>
      <c r="H33" s="14" t="s">
        <v>59</v>
      </c>
      <c r="I33" s="15" t="s">
        <v>59</v>
      </c>
      <c r="J33" s="16">
        <v>10.329098305</v>
      </c>
      <c r="K33" s="16">
        <v>13.218386848</v>
      </c>
      <c r="L33" s="16">
        <v>7.6074138046</v>
      </c>
      <c r="M33" s="16">
        <v>3.9928279912</v>
      </c>
    </row>
    <row r="34" spans="2:13" ht="10.5" customHeight="1">
      <c r="B34" s="13" t="s">
        <v>29</v>
      </c>
      <c r="C34" s="16">
        <v>65.562895678</v>
      </c>
      <c r="D34" s="15" t="s">
        <v>59</v>
      </c>
      <c r="E34" s="14" t="s">
        <v>59</v>
      </c>
      <c r="F34" s="14">
        <v>13.770590613</v>
      </c>
      <c r="G34" s="14">
        <v>13.949636315</v>
      </c>
      <c r="H34" s="14" t="s">
        <v>59</v>
      </c>
      <c r="I34" s="15" t="s">
        <v>59</v>
      </c>
      <c r="J34" s="16">
        <v>10.765183752</v>
      </c>
      <c r="K34" s="16">
        <v>10.961503863</v>
      </c>
      <c r="L34" s="16">
        <v>0.4816381429</v>
      </c>
      <c r="M34" s="16">
        <v>8.9871634517</v>
      </c>
    </row>
    <row r="35" spans="2:13" ht="10.5" customHeight="1">
      <c r="B35" s="13" t="s">
        <v>33</v>
      </c>
      <c r="C35" s="16">
        <v>18.845496444</v>
      </c>
      <c r="D35" s="15" t="s">
        <v>59</v>
      </c>
      <c r="E35" s="14" t="s">
        <v>59</v>
      </c>
      <c r="F35" s="14">
        <v>4.5598039536</v>
      </c>
      <c r="G35" s="14">
        <v>4.0097042521</v>
      </c>
      <c r="H35" s="14" t="s">
        <v>59</v>
      </c>
      <c r="I35" s="15" t="s">
        <v>59</v>
      </c>
      <c r="J35" s="16">
        <v>7.6748914939</v>
      </c>
      <c r="K35" s="16">
        <v>6.494950772</v>
      </c>
      <c r="L35" s="16">
        <v>-2.064193753</v>
      </c>
      <c r="M35" s="16">
        <v>8.2408419764</v>
      </c>
    </row>
    <row r="36" spans="2:13" ht="10.5" customHeight="1">
      <c r="B36" s="13" t="s">
        <v>32</v>
      </c>
      <c r="C36" s="16">
        <v>17.310965527</v>
      </c>
      <c r="D36" s="15" t="s">
        <v>59</v>
      </c>
      <c r="E36" s="14" t="s">
        <v>59</v>
      </c>
      <c r="F36" s="14">
        <v>2.8732483053</v>
      </c>
      <c r="G36" s="14">
        <v>3.6832063452</v>
      </c>
      <c r="H36" s="14" t="s">
        <v>59</v>
      </c>
      <c r="I36" s="15" t="s">
        <v>59</v>
      </c>
      <c r="J36" s="16">
        <v>16.105231012</v>
      </c>
      <c r="K36" s="16">
        <v>20.255202487</v>
      </c>
      <c r="L36" s="16">
        <v>29.081765262</v>
      </c>
      <c r="M36" s="16">
        <v>21.933294372</v>
      </c>
    </row>
    <row r="37" spans="2:13" ht="10.5" customHeight="1">
      <c r="B37" s="13" t="s">
        <v>14</v>
      </c>
      <c r="C37" s="16">
        <v>12.310194386</v>
      </c>
      <c r="D37" s="15" t="s">
        <v>59</v>
      </c>
      <c r="E37" s="14" t="s">
        <v>59</v>
      </c>
      <c r="F37" s="14">
        <v>2.7446844708</v>
      </c>
      <c r="G37" s="14">
        <v>2.619206075</v>
      </c>
      <c r="H37" s="14" t="s">
        <v>59</v>
      </c>
      <c r="I37" s="15" t="s">
        <v>59</v>
      </c>
      <c r="J37" s="16">
        <v>9.4502247195</v>
      </c>
      <c r="K37" s="16">
        <v>6.5835685717</v>
      </c>
      <c r="L37" s="16">
        <v>7.3829069266</v>
      </c>
      <c r="M37" s="16">
        <v>2.110064172</v>
      </c>
    </row>
    <row r="38" spans="2:13" ht="10.5" customHeight="1">
      <c r="B38" s="13" t="s">
        <v>77</v>
      </c>
      <c r="C38" s="16">
        <v>11.537117328</v>
      </c>
      <c r="D38" s="15" t="s">
        <v>59</v>
      </c>
      <c r="E38" s="14" t="s">
        <v>59</v>
      </c>
      <c r="F38" s="14">
        <v>1.3074888549</v>
      </c>
      <c r="G38" s="14">
        <v>2.4547206036</v>
      </c>
      <c r="H38" s="14" t="s">
        <v>59</v>
      </c>
      <c r="I38" s="15" t="s">
        <v>59</v>
      </c>
      <c r="J38" s="16">
        <v>25.312392916</v>
      </c>
      <c r="K38" s="16">
        <v>34.772151365</v>
      </c>
      <c r="L38" s="16">
        <v>-5.352053746</v>
      </c>
      <c r="M38" s="16">
        <v>32.54061985</v>
      </c>
    </row>
    <row r="39" spans="2:13" ht="10.5" customHeight="1">
      <c r="B39" s="13" t="s">
        <v>108</v>
      </c>
      <c r="C39" s="16">
        <v>8.587155175</v>
      </c>
      <c r="D39" s="15" t="s">
        <v>59</v>
      </c>
      <c r="E39" s="14" t="s">
        <v>59</v>
      </c>
      <c r="F39" s="14">
        <v>1.910550282</v>
      </c>
      <c r="G39" s="14">
        <v>1.8270653002</v>
      </c>
      <c r="H39" s="14" t="s">
        <v>59</v>
      </c>
      <c r="I39" s="15" t="s">
        <v>59</v>
      </c>
      <c r="J39" s="16">
        <v>9.4965229053</v>
      </c>
      <c r="K39" s="16">
        <v>6.819958559</v>
      </c>
      <c r="L39" s="16">
        <v>4.7447150142</v>
      </c>
      <c r="M39" s="16">
        <v>15.970204046</v>
      </c>
    </row>
    <row r="40" spans="2:13" ht="10.5" customHeight="1">
      <c r="B40" s="13" t="s">
        <v>9</v>
      </c>
      <c r="C40" s="16">
        <v>8.034437252</v>
      </c>
      <c r="D40" s="15" t="s">
        <v>59</v>
      </c>
      <c r="E40" s="14" t="s">
        <v>59</v>
      </c>
      <c r="F40" s="14">
        <v>0.8085313956</v>
      </c>
      <c r="G40" s="14">
        <v>1.7094650336</v>
      </c>
      <c r="H40" s="14" t="s">
        <v>59</v>
      </c>
      <c r="I40" s="15" t="s">
        <v>59</v>
      </c>
      <c r="J40" s="16">
        <v>28.325768987</v>
      </c>
      <c r="K40" s="16">
        <v>42.203130123</v>
      </c>
      <c r="L40" s="16">
        <v>21.150450864</v>
      </c>
      <c r="M40" s="16">
        <v>19.928145897</v>
      </c>
    </row>
    <row r="41" spans="2:13" ht="10.5" customHeight="1">
      <c r="B41" s="13" t="s">
        <v>81</v>
      </c>
      <c r="C41" s="16">
        <v>6.840510277</v>
      </c>
      <c r="D41" s="15" t="s">
        <v>59</v>
      </c>
      <c r="E41" s="14" t="s">
        <v>59</v>
      </c>
      <c r="F41" s="14">
        <v>0.8474088287</v>
      </c>
      <c r="G41" s="14">
        <v>1.4554364872</v>
      </c>
      <c r="H41" s="14" t="s">
        <v>59</v>
      </c>
      <c r="I41" s="15" t="s">
        <v>59</v>
      </c>
      <c r="J41" s="16">
        <v>23.100910039</v>
      </c>
      <c r="K41" s="16">
        <v>23.954278295</v>
      </c>
      <c r="L41" s="16">
        <v>3.0712261253</v>
      </c>
      <c r="M41" s="16">
        <v>33.503780867</v>
      </c>
    </row>
    <row r="42" spans="2:13" ht="10.5" customHeight="1">
      <c r="B42" s="13" t="s">
        <v>97</v>
      </c>
      <c r="C42" s="16">
        <v>4.815783476</v>
      </c>
      <c r="D42" s="15" t="s">
        <v>59</v>
      </c>
      <c r="E42" s="14" t="s">
        <v>59</v>
      </c>
      <c r="F42" s="14">
        <v>0.9903259276</v>
      </c>
      <c r="G42" s="14">
        <v>1.0246409554</v>
      </c>
      <c r="H42" s="14" t="s">
        <v>59</v>
      </c>
      <c r="I42" s="15" t="s">
        <v>59</v>
      </c>
      <c r="J42" s="16">
        <v>11.234606043</v>
      </c>
      <c r="K42" s="16">
        <v>19.657529867</v>
      </c>
      <c r="L42" s="16">
        <v>-5.010500232</v>
      </c>
      <c r="M42" s="16">
        <v>10.087563722</v>
      </c>
    </row>
    <row r="43" spans="2:13" ht="10.5" customHeight="1">
      <c r="B43" s="13" t="s">
        <v>40</v>
      </c>
      <c r="C43" s="16">
        <v>4.778082</v>
      </c>
      <c r="D43" s="15" t="s">
        <v>59</v>
      </c>
      <c r="E43" s="14" t="s">
        <v>59</v>
      </c>
      <c r="F43" s="14">
        <v>1.114947321</v>
      </c>
      <c r="G43" s="14">
        <v>1.0166193164</v>
      </c>
      <c r="H43" s="14" t="s">
        <v>59</v>
      </c>
      <c r="I43" s="15" t="s">
        <v>59</v>
      </c>
      <c r="J43" s="16">
        <v>8.4581046083</v>
      </c>
      <c r="K43" s="16">
        <v>23.448043906</v>
      </c>
      <c r="L43" s="16">
        <v>-6.73769275</v>
      </c>
      <c r="M43" s="16">
        <v>8.1213391157</v>
      </c>
    </row>
    <row r="44" spans="2:13" ht="10.5" customHeight="1">
      <c r="B44" s="13" t="s">
        <v>34</v>
      </c>
      <c r="C44" s="16">
        <v>3.955</v>
      </c>
      <c r="D44" s="15" t="s">
        <v>59</v>
      </c>
      <c r="E44" s="14" t="s">
        <v>59</v>
      </c>
      <c r="F44" s="14">
        <v>0.6897123851</v>
      </c>
      <c r="G44" s="14">
        <v>0.8414944315</v>
      </c>
      <c r="H44" s="14" t="s">
        <v>59</v>
      </c>
      <c r="I44" s="15" t="s">
        <v>59</v>
      </c>
      <c r="J44" s="16">
        <v>14.962937724</v>
      </c>
      <c r="K44" s="16">
        <v>9.3663835684</v>
      </c>
      <c r="L44" s="16">
        <v>1.0150077884</v>
      </c>
      <c r="M44" s="16">
        <v>13.782615752</v>
      </c>
    </row>
    <row r="45" spans="2:13" ht="10.5" customHeight="1">
      <c r="B45" s="13" t="s">
        <v>83</v>
      </c>
      <c r="C45" s="16">
        <v>3.321452807</v>
      </c>
      <c r="D45" s="15" t="s">
        <v>59</v>
      </c>
      <c r="E45" s="14" t="s">
        <v>59</v>
      </c>
      <c r="F45" s="14">
        <v>0.6056643049</v>
      </c>
      <c r="G45" s="14">
        <v>0.7066963443</v>
      </c>
      <c r="H45" s="14" t="s">
        <v>59</v>
      </c>
      <c r="I45" s="15" t="s">
        <v>59</v>
      </c>
      <c r="J45" s="16">
        <v>13.941355538</v>
      </c>
      <c r="K45" s="16">
        <v>-20.29868498</v>
      </c>
      <c r="L45" s="16">
        <v>33.930272372</v>
      </c>
      <c r="M45" s="16">
        <v>39.514530035</v>
      </c>
    </row>
    <row r="46" spans="2:13" ht="10.5" customHeight="1">
      <c r="B46" s="13" t="s">
        <v>78</v>
      </c>
      <c r="C46" s="16">
        <v>2.756</v>
      </c>
      <c r="D46" s="15" t="s">
        <v>59</v>
      </c>
      <c r="E46" s="14" t="s">
        <v>59</v>
      </c>
      <c r="F46" s="14">
        <v>0.2919066962</v>
      </c>
      <c r="G46" s="14">
        <v>0.5863865116</v>
      </c>
      <c r="H46" s="14" t="s">
        <v>59</v>
      </c>
      <c r="I46" s="15" t="s">
        <v>59</v>
      </c>
      <c r="J46" s="16">
        <v>27.019146905</v>
      </c>
      <c r="K46" s="16">
        <v>19.308225</v>
      </c>
      <c r="L46" s="16">
        <v>30.243292884</v>
      </c>
      <c r="M46" s="16">
        <v>16.683614284</v>
      </c>
    </row>
    <row r="47" spans="2:13" ht="10.5" customHeight="1">
      <c r="B47" s="13" t="s">
        <v>7</v>
      </c>
      <c r="C47" s="16">
        <v>2.518504964</v>
      </c>
      <c r="D47" s="15" t="s">
        <v>59</v>
      </c>
      <c r="E47" s="14" t="s">
        <v>59</v>
      </c>
      <c r="F47" s="14">
        <v>0.3797716192</v>
      </c>
      <c r="G47" s="14">
        <v>0.5358553484</v>
      </c>
      <c r="H47" s="14" t="s">
        <v>59</v>
      </c>
      <c r="I47" s="15" t="s">
        <v>59</v>
      </c>
      <c r="J47" s="16">
        <v>18.354894169</v>
      </c>
      <c r="K47" s="16">
        <v>24.629169386</v>
      </c>
      <c r="L47" s="16">
        <v>-8.492926745</v>
      </c>
      <c r="M47" s="16">
        <v>11.216875475</v>
      </c>
    </row>
    <row r="48" spans="2:13" ht="12" customHeight="1">
      <c r="B48" s="31" t="s">
        <v>30</v>
      </c>
      <c r="C48" s="26">
        <v>416.78697931</v>
      </c>
      <c r="D48" s="25" t="s">
        <v>59</v>
      </c>
      <c r="E48" s="24" t="s">
        <v>59</v>
      </c>
      <c r="F48" s="24">
        <v>88.578201744</v>
      </c>
      <c r="G48" s="24">
        <v>88.678614975</v>
      </c>
      <c r="H48" s="24" t="s">
        <v>59</v>
      </c>
      <c r="I48" s="25" t="s">
        <v>59</v>
      </c>
      <c r="J48" s="26" t="s">
        <v>58</v>
      </c>
      <c r="K48" s="26" t="s">
        <v>58</v>
      </c>
      <c r="L48" s="26" t="s">
        <v>58</v>
      </c>
      <c r="M48" s="26" t="s">
        <v>58</v>
      </c>
    </row>
    <row r="49" spans="2:13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3" ht="12" customHeight="1">
      <c r="B50" s="29" t="s">
        <v>114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9" customHeight="1">
      <c r="B51" s="29" t="s">
        <v>98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9" customHeight="1">
      <c r="B52" s="29" t="s">
        <v>99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</sheetData>
  <sheetProtection/>
  <mergeCells count="5">
    <mergeCell ref="B2:M2"/>
    <mergeCell ref="B3:M3"/>
    <mergeCell ref="E4:I5"/>
    <mergeCell ref="C4:D5"/>
    <mergeCell ref="J4:M5"/>
  </mergeCells>
  <conditionalFormatting sqref="J49:M49">
    <cfRule type="cellIs" priority="1" dxfId="2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Q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5" ht="15" customHeight="1">
      <c r="A1" s="2"/>
      <c r="B1" s="35" t="s">
        <v>72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</row>
    <row r="2" spans="1:15" ht="39" customHeight="1">
      <c r="A2" s="2"/>
      <c r="B2" s="36" t="s">
        <v>115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  <c r="O2" s="2"/>
    </row>
    <row r="3" spans="1:14" ht="21" customHeight="1">
      <c r="A3" s="2"/>
      <c r="B3" s="38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</row>
    <row r="4" spans="1:13" ht="10.5" customHeight="1">
      <c r="A4" s="2"/>
      <c r="B4" s="41"/>
      <c r="C4" s="40" t="s">
        <v>66</v>
      </c>
      <c r="D4" s="42"/>
      <c r="E4" s="40" t="s">
        <v>67</v>
      </c>
      <c r="F4" s="33"/>
      <c r="G4" s="33"/>
      <c r="H4" s="33"/>
      <c r="I4" s="42"/>
      <c r="J4" s="43" t="s">
        <v>68</v>
      </c>
      <c r="K4" s="34"/>
      <c r="L4" s="34"/>
      <c r="M4" s="34"/>
    </row>
    <row r="5" spans="1:13" ht="10.5" customHeight="1">
      <c r="A5" s="2"/>
      <c r="B5" s="41"/>
      <c r="C5" s="33" t="s">
        <v>66</v>
      </c>
      <c r="D5" s="42"/>
      <c r="E5" s="33"/>
      <c r="F5" s="33"/>
      <c r="G5" s="33"/>
      <c r="H5" s="33"/>
      <c r="I5" s="42"/>
      <c r="J5" s="44"/>
      <c r="K5" s="34"/>
      <c r="L5" s="34"/>
      <c r="M5" s="34"/>
    </row>
    <row r="6" spans="2:13" ht="2.25" customHeight="1">
      <c r="B6" s="45"/>
      <c r="C6" s="5"/>
      <c r="D6" s="46"/>
      <c r="E6" s="5"/>
      <c r="F6" s="5"/>
      <c r="G6" s="5"/>
      <c r="H6" s="5"/>
      <c r="I6" s="46"/>
      <c r="J6" s="5"/>
      <c r="K6" s="5"/>
      <c r="L6" s="5"/>
      <c r="M6" s="5"/>
    </row>
    <row r="7" spans="2:13" ht="13.5" customHeight="1">
      <c r="B7" s="47"/>
      <c r="C7" s="6">
        <v>2010</v>
      </c>
      <c r="D7" s="49" t="s">
        <v>59</v>
      </c>
      <c r="E7" s="48" t="s">
        <v>2</v>
      </c>
      <c r="F7" s="49">
        <v>2005</v>
      </c>
      <c r="G7" s="48">
        <v>2010</v>
      </c>
      <c r="H7" s="6" t="s">
        <v>3</v>
      </c>
      <c r="I7" s="6" t="s">
        <v>59</v>
      </c>
      <c r="J7" s="51" t="s">
        <v>110</v>
      </c>
      <c r="K7" s="51" t="s">
        <v>111</v>
      </c>
      <c r="L7" s="50" t="s">
        <v>112</v>
      </c>
      <c r="M7" s="6">
        <v>2010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7" t="s">
        <v>35</v>
      </c>
      <c r="C9" s="8"/>
      <c r="D9" s="7" t="s">
        <v>59</v>
      </c>
      <c r="E9" s="7" t="s">
        <v>59</v>
      </c>
      <c r="F9" s="7"/>
      <c r="G9" s="7"/>
      <c r="H9" s="7" t="s">
        <v>59</v>
      </c>
      <c r="I9" s="7" t="s">
        <v>59</v>
      </c>
      <c r="J9" s="7"/>
      <c r="K9" s="7"/>
      <c r="L9" s="7"/>
      <c r="M9" s="7"/>
    </row>
    <row r="10" spans="2:13" ht="12" customHeight="1">
      <c r="B10" s="9" t="s">
        <v>11</v>
      </c>
      <c r="C10" s="12">
        <v>307.525155</v>
      </c>
      <c r="D10" s="11" t="s">
        <v>59</v>
      </c>
      <c r="E10" s="10" t="s">
        <v>59</v>
      </c>
      <c r="F10" s="10">
        <v>70.506322264</v>
      </c>
      <c r="G10" s="10">
        <v>66.669540321</v>
      </c>
      <c r="H10" s="10" t="s">
        <v>59</v>
      </c>
      <c r="I10" s="11" t="s">
        <v>59</v>
      </c>
      <c r="J10" s="12">
        <v>9.7217990067</v>
      </c>
      <c r="K10" s="12">
        <v>11.412825041</v>
      </c>
      <c r="L10" s="12">
        <v>2.0709731201</v>
      </c>
      <c r="M10" s="12">
        <v>4.8297453643</v>
      </c>
    </row>
    <row r="11" spans="2:13" ht="10.5" customHeight="1">
      <c r="B11" s="27" t="s">
        <v>100</v>
      </c>
      <c r="C11" s="16">
        <v>124.648427</v>
      </c>
      <c r="D11" s="15" t="s">
        <v>59</v>
      </c>
      <c r="E11" s="14" t="s">
        <v>59</v>
      </c>
      <c r="F11" s="14">
        <v>26.545877164</v>
      </c>
      <c r="G11" s="14">
        <v>27.023003467</v>
      </c>
      <c r="H11" s="14" t="s">
        <v>59</v>
      </c>
      <c r="I11" s="15" t="s">
        <v>59</v>
      </c>
      <c r="J11" s="16">
        <v>11.352596223</v>
      </c>
      <c r="K11" s="16">
        <v>6.4888412913</v>
      </c>
      <c r="L11" s="16">
        <v>4.5625559789</v>
      </c>
      <c r="M11" s="16">
        <v>11.236531598</v>
      </c>
    </row>
    <row r="12" spans="2:13" ht="10.5" customHeight="1">
      <c r="B12" s="13" t="s">
        <v>49</v>
      </c>
      <c r="C12" s="16">
        <v>50.036490469</v>
      </c>
      <c r="D12" s="15" t="s">
        <v>59</v>
      </c>
      <c r="E12" s="14" t="s">
        <v>59</v>
      </c>
      <c r="F12" s="14">
        <v>9.4455556616</v>
      </c>
      <c r="G12" s="14">
        <v>10.847599829</v>
      </c>
      <c r="H12" s="14" t="s">
        <v>59</v>
      </c>
      <c r="I12" s="15" t="s">
        <v>59</v>
      </c>
      <c r="J12" s="16">
        <v>14.070742571</v>
      </c>
      <c r="K12" s="16">
        <v>21.837672417</v>
      </c>
      <c r="L12" s="16">
        <v>3.0421458911</v>
      </c>
      <c r="M12" s="16">
        <v>9.9985702568</v>
      </c>
    </row>
    <row r="13" spans="2:13" ht="10.5" customHeight="1">
      <c r="B13" s="13" t="s">
        <v>36</v>
      </c>
      <c r="C13" s="16">
        <v>44.582867716</v>
      </c>
      <c r="D13" s="15" t="s">
        <v>59</v>
      </c>
      <c r="E13" s="14" t="s">
        <v>59</v>
      </c>
      <c r="F13" s="14">
        <v>9.4599879793</v>
      </c>
      <c r="G13" s="14">
        <v>9.6652883464</v>
      </c>
      <c r="H13" s="14" t="s">
        <v>59</v>
      </c>
      <c r="I13" s="15" t="s">
        <v>59</v>
      </c>
      <c r="J13" s="16">
        <v>11.434042565</v>
      </c>
      <c r="K13" s="16">
        <v>14.068965004</v>
      </c>
      <c r="L13" s="16">
        <v>15.369592131</v>
      </c>
      <c r="M13" s="16">
        <v>0.7940901688</v>
      </c>
    </row>
    <row r="14" spans="2:13" ht="10.5" customHeight="1">
      <c r="B14" s="13" t="s">
        <v>5</v>
      </c>
      <c r="C14" s="16">
        <v>10.688757309</v>
      </c>
      <c r="D14" s="15" t="s">
        <v>59</v>
      </c>
      <c r="E14" s="14" t="s">
        <v>59</v>
      </c>
      <c r="F14" s="14">
        <v>1.3773449365</v>
      </c>
      <c r="G14" s="14">
        <v>2.317256084</v>
      </c>
      <c r="H14" s="14" t="s">
        <v>59</v>
      </c>
      <c r="I14" s="15" t="s">
        <v>59</v>
      </c>
      <c r="J14" s="16">
        <v>23.123032277</v>
      </c>
      <c r="K14" s="16">
        <v>34.817076817</v>
      </c>
      <c r="L14" s="16">
        <v>6.4620826508</v>
      </c>
      <c r="M14" s="16">
        <v>24.089687098</v>
      </c>
    </row>
    <row r="15" spans="2:17" ht="10.5" customHeight="1">
      <c r="B15" s="13" t="s">
        <v>13</v>
      </c>
      <c r="C15" s="16">
        <v>7.145</v>
      </c>
      <c r="D15" s="15" t="s">
        <v>59</v>
      </c>
      <c r="E15" s="14" t="s">
        <v>59</v>
      </c>
      <c r="F15" s="14">
        <v>1.0069551113</v>
      </c>
      <c r="G15" s="14">
        <v>1.548991547</v>
      </c>
      <c r="H15" s="14" t="s">
        <v>59</v>
      </c>
      <c r="I15" s="15" t="s">
        <v>59</v>
      </c>
      <c r="J15" s="16">
        <v>20.937455619</v>
      </c>
      <c r="K15" s="16">
        <v>30.067241098</v>
      </c>
      <c r="L15" s="16">
        <v>1.6966822819</v>
      </c>
      <c r="M15" s="16">
        <v>20.661115902</v>
      </c>
      <c r="Q15" s="30"/>
    </row>
    <row r="16" spans="2:13" ht="10.5" customHeight="1">
      <c r="B16" s="13" t="s">
        <v>6</v>
      </c>
      <c r="C16" s="16">
        <v>6.475109</v>
      </c>
      <c r="D16" s="15" t="s">
        <v>59</v>
      </c>
      <c r="E16" s="14" t="s">
        <v>59</v>
      </c>
      <c r="F16" s="14">
        <v>0.7538024288</v>
      </c>
      <c r="G16" s="14">
        <v>1.403763346</v>
      </c>
      <c r="H16" s="14" t="s">
        <v>59</v>
      </c>
      <c r="I16" s="15" t="s">
        <v>59</v>
      </c>
      <c r="J16" s="16">
        <v>25.649369326</v>
      </c>
      <c r="K16" s="16">
        <v>37.979915708</v>
      </c>
      <c r="L16" s="16">
        <v>-5.747123351</v>
      </c>
      <c r="M16" s="16">
        <v>41.881978531</v>
      </c>
    </row>
    <row r="17" spans="2:13" ht="10.5" customHeight="1">
      <c r="B17" s="13" t="s">
        <v>48</v>
      </c>
      <c r="C17" s="16">
        <v>6.097368681</v>
      </c>
      <c r="D17" s="15" t="s">
        <v>59</v>
      </c>
      <c r="E17" s="14" t="s">
        <v>59</v>
      </c>
      <c r="F17" s="14">
        <v>1.0733255436</v>
      </c>
      <c r="G17" s="14">
        <v>1.321871595</v>
      </c>
      <c r="H17" s="14" t="s">
        <v>59</v>
      </c>
      <c r="I17" s="15" t="s">
        <v>59</v>
      </c>
      <c r="J17" s="16">
        <v>15.67635648</v>
      </c>
      <c r="K17" s="16">
        <v>-20.95101966</v>
      </c>
      <c r="L17" s="16">
        <v>16.025773825</v>
      </c>
      <c r="M17" s="16">
        <v>5.7222690333</v>
      </c>
    </row>
    <row r="18" spans="2:13" ht="10.5" customHeight="1">
      <c r="B18" s="27" t="s">
        <v>101</v>
      </c>
      <c r="C18" s="16">
        <v>5.218460569</v>
      </c>
      <c r="D18" s="15" t="s">
        <v>59</v>
      </c>
      <c r="E18" s="14" t="s">
        <v>59</v>
      </c>
      <c r="F18" s="14">
        <v>0.8457735685</v>
      </c>
      <c r="G18" s="14">
        <v>1.1313297845</v>
      </c>
      <c r="H18" s="14" t="s">
        <v>59</v>
      </c>
      <c r="I18" s="15" t="s">
        <v>59</v>
      </c>
      <c r="J18" s="16">
        <v>17.603450001</v>
      </c>
      <c r="K18" s="16">
        <v>-24.01777987</v>
      </c>
      <c r="L18" s="16">
        <v>23.451746981</v>
      </c>
      <c r="M18" s="16">
        <v>3.7087892675</v>
      </c>
    </row>
    <row r="19" spans="2:13" ht="10.5" customHeight="1">
      <c r="B19" s="27" t="s">
        <v>102</v>
      </c>
      <c r="C19" s="16">
        <v>0.878908112</v>
      </c>
      <c r="D19" s="15" t="s">
        <v>59</v>
      </c>
      <c r="E19" s="14" t="s">
        <v>59</v>
      </c>
      <c r="F19" s="14">
        <v>0.2275519751</v>
      </c>
      <c r="G19" s="14">
        <v>0.1905418105</v>
      </c>
      <c r="H19" s="14" t="s">
        <v>59</v>
      </c>
      <c r="I19" s="15" t="s">
        <v>59</v>
      </c>
      <c r="J19" s="16">
        <v>7.0865619253</v>
      </c>
      <c r="K19" s="16">
        <v>-3.143372173</v>
      </c>
      <c r="L19" s="16">
        <v>-17.80116826</v>
      </c>
      <c r="M19" s="16">
        <v>19.497161889</v>
      </c>
    </row>
    <row r="20" spans="2:13" ht="10.5" customHeight="1">
      <c r="B20" s="13" t="s">
        <v>56</v>
      </c>
      <c r="C20" s="16">
        <v>5.703624609</v>
      </c>
      <c r="D20" s="15" t="s">
        <v>59</v>
      </c>
      <c r="E20" s="14" t="s">
        <v>59</v>
      </c>
      <c r="F20" s="14">
        <v>1.270252799</v>
      </c>
      <c r="G20" s="14">
        <v>1.2365103299</v>
      </c>
      <c r="H20" s="14" t="s">
        <v>59</v>
      </c>
      <c r="I20" s="15" t="s">
        <v>59</v>
      </c>
      <c r="J20" s="16">
        <v>10.36072823</v>
      </c>
      <c r="K20" s="16">
        <v>0.0172034368</v>
      </c>
      <c r="L20" s="16">
        <v>4.1796546007</v>
      </c>
      <c r="M20" s="16">
        <v>-11.42384032</v>
      </c>
    </row>
    <row r="21" spans="2:13" ht="10.5" customHeight="1">
      <c r="B21" s="13" t="s">
        <v>45</v>
      </c>
      <c r="C21" s="16">
        <v>4.323966102</v>
      </c>
      <c r="D21" s="15" t="s">
        <v>59</v>
      </c>
      <c r="E21" s="14" t="s">
        <v>59</v>
      </c>
      <c r="F21" s="14">
        <v>1.2131664784</v>
      </c>
      <c r="G21" s="14">
        <v>0.9374089491</v>
      </c>
      <c r="H21" s="14" t="s">
        <v>59</v>
      </c>
      <c r="I21" s="15" t="s">
        <v>59</v>
      </c>
      <c r="J21" s="16">
        <v>5.3791712219</v>
      </c>
      <c r="K21" s="16">
        <v>14.939765127</v>
      </c>
      <c r="L21" s="16">
        <v>12.501115715</v>
      </c>
      <c r="M21" s="16">
        <v>4.9370179147</v>
      </c>
    </row>
    <row r="22" spans="2:13" ht="10.5" customHeight="1">
      <c r="B22" s="13" t="s">
        <v>52</v>
      </c>
      <c r="C22" s="16">
        <v>3.583957624</v>
      </c>
      <c r="D22" s="15" t="s">
        <v>59</v>
      </c>
      <c r="E22" s="14" t="s">
        <v>59</v>
      </c>
      <c r="F22" s="14">
        <v>0.8980457713</v>
      </c>
      <c r="G22" s="14">
        <v>0.7769797151</v>
      </c>
      <c r="H22" s="14" t="s">
        <v>59</v>
      </c>
      <c r="I22" s="15" t="s">
        <v>59</v>
      </c>
      <c r="J22" s="16">
        <v>7.7892081774</v>
      </c>
      <c r="K22" s="16">
        <v>2.7478903556</v>
      </c>
      <c r="L22" s="16">
        <v>-4.703814355</v>
      </c>
      <c r="M22" s="16">
        <v>12.309515146</v>
      </c>
    </row>
    <row r="23" spans="2:13" ht="10.5" customHeight="1">
      <c r="B23" s="13" t="s">
        <v>20</v>
      </c>
      <c r="C23" s="16">
        <v>1.6970768</v>
      </c>
      <c r="D23" s="15" t="s">
        <v>59</v>
      </c>
      <c r="E23" s="14" t="s">
        <v>59</v>
      </c>
      <c r="F23" s="14" t="s">
        <v>58</v>
      </c>
      <c r="G23" s="14" t="s">
        <v>58</v>
      </c>
      <c r="H23" s="14" t="s">
        <v>59</v>
      </c>
      <c r="I23" s="15" t="s">
        <v>59</v>
      </c>
      <c r="J23" s="16">
        <v>20.081178642</v>
      </c>
      <c r="K23" s="16">
        <v>26.30740063</v>
      </c>
      <c r="L23" s="16">
        <v>5.1898161385</v>
      </c>
      <c r="M23" s="16">
        <v>6.145388907</v>
      </c>
    </row>
    <row r="24" spans="2:13" ht="10.5" customHeight="1">
      <c r="B24" s="27" t="s">
        <v>101</v>
      </c>
      <c r="C24" s="16">
        <v>0.295657001</v>
      </c>
      <c r="D24" s="15" t="s">
        <v>59</v>
      </c>
      <c r="E24" s="14" t="s">
        <v>59</v>
      </c>
      <c r="F24" s="14">
        <v>0.0655432623</v>
      </c>
      <c r="G24" s="14">
        <v>0.0640965984</v>
      </c>
      <c r="H24" s="14" t="s">
        <v>59</v>
      </c>
      <c r="I24" s="15" t="s">
        <v>59</v>
      </c>
      <c r="J24" s="16">
        <v>10.462387467</v>
      </c>
      <c r="K24" s="16">
        <v>16.84635924</v>
      </c>
      <c r="L24" s="16">
        <v>-2.722653582</v>
      </c>
      <c r="M24" s="16">
        <v>15.9183531</v>
      </c>
    </row>
    <row r="25" spans="2:13" ht="10.5" customHeight="1">
      <c r="B25" s="27" t="s">
        <v>102</v>
      </c>
      <c r="C25" s="16">
        <v>1.401419799</v>
      </c>
      <c r="D25" s="15" t="s">
        <v>59</v>
      </c>
      <c r="E25" s="14" t="s">
        <v>59</v>
      </c>
      <c r="F25" s="14" t="s">
        <v>58</v>
      </c>
      <c r="G25" s="14" t="s">
        <v>58</v>
      </c>
      <c r="H25" s="14" t="s">
        <v>59</v>
      </c>
      <c r="I25" s="15" t="s">
        <v>59</v>
      </c>
      <c r="J25" s="16">
        <v>22.893563514</v>
      </c>
      <c r="K25" s="16">
        <v>28.466080452</v>
      </c>
      <c r="L25" s="16">
        <v>6.8392822939</v>
      </c>
      <c r="M25" s="16">
        <v>4.2904124217</v>
      </c>
    </row>
    <row r="26" spans="2:13" ht="10.5" customHeight="1">
      <c r="B26" s="13" t="s">
        <v>44</v>
      </c>
      <c r="C26" s="16">
        <v>1.603632408</v>
      </c>
      <c r="D26" s="15" t="s">
        <v>59</v>
      </c>
      <c r="E26" s="14" t="s">
        <v>59</v>
      </c>
      <c r="F26" s="14">
        <v>0.5116145564</v>
      </c>
      <c r="G26" s="14">
        <v>0.347657529</v>
      </c>
      <c r="H26" s="14" t="s">
        <v>59</v>
      </c>
      <c r="I26" s="15" t="s">
        <v>59</v>
      </c>
      <c r="J26" s="16">
        <v>2.7057573032</v>
      </c>
      <c r="K26" s="16">
        <v>-0.193319048</v>
      </c>
      <c r="L26" s="16">
        <v>-2.895145265</v>
      </c>
      <c r="M26" s="16">
        <v>11.939393702</v>
      </c>
    </row>
    <row r="27" spans="2:13" ht="10.5" customHeight="1">
      <c r="B27" s="13" t="s">
        <v>57</v>
      </c>
      <c r="C27" s="16">
        <v>1.360380254</v>
      </c>
      <c r="D27" s="15" t="s">
        <v>59</v>
      </c>
      <c r="E27" s="14" t="s">
        <v>59</v>
      </c>
      <c r="F27" s="14">
        <v>0.1861981464</v>
      </c>
      <c r="G27" s="14">
        <v>0.2949219754</v>
      </c>
      <c r="H27" s="14" t="s">
        <v>59</v>
      </c>
      <c r="I27" s="15" t="s">
        <v>59</v>
      </c>
      <c r="J27" s="16">
        <v>21.646437853</v>
      </c>
      <c r="K27" s="16">
        <v>28.671424108</v>
      </c>
      <c r="L27" s="16">
        <v>11.360046195</v>
      </c>
      <c r="M27" s="16">
        <v>16.257291574</v>
      </c>
    </row>
    <row r="28" spans="2:13" ht="10.5" customHeight="1">
      <c r="B28" s="13" t="s">
        <v>50</v>
      </c>
      <c r="C28" s="16">
        <v>1.215</v>
      </c>
      <c r="D28" s="15" t="s">
        <v>59</v>
      </c>
      <c r="E28" s="14" t="s">
        <v>59</v>
      </c>
      <c r="F28" s="14">
        <v>0.1852032694</v>
      </c>
      <c r="G28" s="14">
        <v>0.2634044408</v>
      </c>
      <c r="H28" s="14" t="s">
        <v>59</v>
      </c>
      <c r="I28" s="15" t="s">
        <v>59</v>
      </c>
      <c r="J28" s="16">
        <v>19.055079302</v>
      </c>
      <c r="K28" s="16">
        <v>25.050024318</v>
      </c>
      <c r="L28" s="16">
        <v>15.980556791</v>
      </c>
      <c r="M28" s="16">
        <v>3.1091913004</v>
      </c>
    </row>
    <row r="29" spans="2:13" ht="10.5" customHeight="1">
      <c r="B29" s="13" t="s">
        <v>73</v>
      </c>
      <c r="C29" s="16">
        <v>0.765</v>
      </c>
      <c r="D29" s="15" t="s">
        <v>59</v>
      </c>
      <c r="E29" s="14" t="s">
        <v>59</v>
      </c>
      <c r="F29" s="14">
        <v>0.1442696073</v>
      </c>
      <c r="G29" s="14">
        <v>0.1658472405</v>
      </c>
      <c r="H29" s="14" t="s">
        <v>59</v>
      </c>
      <c r="I29" s="15" t="s">
        <v>59</v>
      </c>
      <c r="J29" s="16">
        <v>14.093189189</v>
      </c>
      <c r="K29" s="16">
        <v>23.1642197</v>
      </c>
      <c r="L29" s="16">
        <v>5.7557548061</v>
      </c>
      <c r="M29" s="16">
        <v>5.5817554727</v>
      </c>
    </row>
    <row r="30" spans="2:13" ht="12" customHeight="1">
      <c r="B30" s="31" t="s">
        <v>37</v>
      </c>
      <c r="C30" s="19">
        <v>451.40196617</v>
      </c>
      <c r="D30" s="18" t="s">
        <v>59</v>
      </c>
      <c r="E30" s="17" t="s">
        <v>59</v>
      </c>
      <c r="F30" s="17">
        <v>98.097587816</v>
      </c>
      <c r="G30" s="17">
        <v>97.861137847</v>
      </c>
      <c r="H30" s="17" t="s">
        <v>59</v>
      </c>
      <c r="I30" s="18" t="s">
        <v>59</v>
      </c>
      <c r="J30" s="19" t="s">
        <v>58</v>
      </c>
      <c r="K30" s="19" t="s">
        <v>58</v>
      </c>
      <c r="L30" s="19" t="s">
        <v>58</v>
      </c>
      <c r="M30" s="19" t="s">
        <v>58</v>
      </c>
    </row>
    <row r="31" spans="2:13" ht="12" customHeight="1">
      <c r="B31" s="20" t="s">
        <v>38</v>
      </c>
      <c r="C31" s="32"/>
      <c r="D31" s="21" t="s">
        <v>59</v>
      </c>
      <c r="E31" s="22" t="s">
        <v>59</v>
      </c>
      <c r="F31" s="22"/>
      <c r="G31" s="22"/>
      <c r="H31" s="22" t="s">
        <v>59</v>
      </c>
      <c r="I31" s="21" t="s">
        <v>59</v>
      </c>
      <c r="J31" s="23"/>
      <c r="K31" s="23"/>
      <c r="L31" s="23"/>
      <c r="M31" s="23"/>
    </row>
    <row r="32" spans="2:13" ht="12" customHeight="1">
      <c r="B32" s="9" t="s">
        <v>11</v>
      </c>
      <c r="C32" s="12">
        <v>245.613384</v>
      </c>
      <c r="D32" s="11" t="s">
        <v>59</v>
      </c>
      <c r="E32" s="10" t="s">
        <v>59</v>
      </c>
      <c r="F32" s="10">
        <v>55.683566786</v>
      </c>
      <c r="G32" s="10">
        <v>52.258481655</v>
      </c>
      <c r="H32" s="10" t="s">
        <v>59</v>
      </c>
      <c r="I32" s="11" t="s">
        <v>59</v>
      </c>
      <c r="J32" s="12">
        <v>9.0855327553</v>
      </c>
      <c r="K32" s="12">
        <v>10.394514213</v>
      </c>
      <c r="L32" s="12">
        <v>2.2545207735</v>
      </c>
      <c r="M32" s="12">
        <v>1.6495809902</v>
      </c>
    </row>
    <row r="33" spans="2:13" ht="10.5" customHeight="1">
      <c r="B33" s="27" t="s">
        <v>103</v>
      </c>
      <c r="C33" s="16">
        <v>62.736656</v>
      </c>
      <c r="D33" s="15" t="s">
        <v>59</v>
      </c>
      <c r="E33" s="14" t="s">
        <v>59</v>
      </c>
      <c r="F33" s="14">
        <v>13.439460166</v>
      </c>
      <c r="G33" s="14">
        <v>13.348305102</v>
      </c>
      <c r="H33" s="14" t="s">
        <v>59</v>
      </c>
      <c r="I33" s="15" t="s">
        <v>59</v>
      </c>
      <c r="J33" s="16">
        <v>10.329098305</v>
      </c>
      <c r="K33" s="16">
        <v>13.218386848</v>
      </c>
      <c r="L33" s="16">
        <v>7.6074138046</v>
      </c>
      <c r="M33" s="16">
        <v>3.9928279912</v>
      </c>
    </row>
    <row r="34" spans="2:13" ht="10.5" customHeight="1">
      <c r="B34" s="13" t="s">
        <v>36</v>
      </c>
      <c r="C34" s="16">
        <v>65.562895678</v>
      </c>
      <c r="D34" s="15" t="s">
        <v>59</v>
      </c>
      <c r="E34" s="14" t="s">
        <v>59</v>
      </c>
      <c r="F34" s="14">
        <v>13.770590613</v>
      </c>
      <c r="G34" s="14">
        <v>13.949636315</v>
      </c>
      <c r="H34" s="14" t="s">
        <v>59</v>
      </c>
      <c r="I34" s="15" t="s">
        <v>59</v>
      </c>
      <c r="J34" s="16">
        <v>10.765183752</v>
      </c>
      <c r="K34" s="16">
        <v>10.961503863</v>
      </c>
      <c r="L34" s="16">
        <v>0.4816381429</v>
      </c>
      <c r="M34" s="16">
        <v>8.9871634517</v>
      </c>
    </row>
    <row r="35" spans="2:13" ht="10.5" customHeight="1">
      <c r="B35" s="13" t="s">
        <v>49</v>
      </c>
      <c r="C35" s="16">
        <v>18.845496444</v>
      </c>
      <c r="D35" s="15" t="s">
        <v>59</v>
      </c>
      <c r="E35" s="14" t="s">
        <v>59</v>
      </c>
      <c r="F35" s="14">
        <v>4.5598039536</v>
      </c>
      <c r="G35" s="14">
        <v>4.0097042521</v>
      </c>
      <c r="H35" s="14" t="s">
        <v>59</v>
      </c>
      <c r="I35" s="15" t="s">
        <v>59</v>
      </c>
      <c r="J35" s="16">
        <v>7.6748914939</v>
      </c>
      <c r="K35" s="16">
        <v>6.494950772</v>
      </c>
      <c r="L35" s="16">
        <v>-2.064193753</v>
      </c>
      <c r="M35" s="16">
        <v>8.2408419764</v>
      </c>
    </row>
    <row r="36" spans="2:13" ht="10.5" customHeight="1">
      <c r="B36" s="13" t="s">
        <v>45</v>
      </c>
      <c r="C36" s="16">
        <v>17.310965527</v>
      </c>
      <c r="D36" s="15" t="s">
        <v>59</v>
      </c>
      <c r="E36" s="14" t="s">
        <v>59</v>
      </c>
      <c r="F36" s="14">
        <v>2.8732483053</v>
      </c>
      <c r="G36" s="14">
        <v>3.6832063452</v>
      </c>
      <c r="H36" s="14" t="s">
        <v>59</v>
      </c>
      <c r="I36" s="15" t="s">
        <v>59</v>
      </c>
      <c r="J36" s="16">
        <v>16.105231012</v>
      </c>
      <c r="K36" s="16">
        <v>20.255202487</v>
      </c>
      <c r="L36" s="16">
        <v>29.081765262</v>
      </c>
      <c r="M36" s="16">
        <v>21.933294372</v>
      </c>
    </row>
    <row r="37" spans="2:13" ht="10.5" customHeight="1">
      <c r="B37" s="13" t="s">
        <v>16</v>
      </c>
      <c r="C37" s="16">
        <v>12.310194386</v>
      </c>
      <c r="D37" s="15" t="s">
        <v>59</v>
      </c>
      <c r="E37" s="14" t="s">
        <v>59</v>
      </c>
      <c r="F37" s="14">
        <v>2.7446844708</v>
      </c>
      <c r="G37" s="14">
        <v>2.619206075</v>
      </c>
      <c r="H37" s="14" t="s">
        <v>59</v>
      </c>
      <c r="I37" s="15" t="s">
        <v>59</v>
      </c>
      <c r="J37" s="16">
        <v>9.4502247195</v>
      </c>
      <c r="K37" s="16">
        <v>6.5835685717</v>
      </c>
      <c r="L37" s="16">
        <v>7.3829069266</v>
      </c>
      <c r="M37" s="16">
        <v>2.110064172</v>
      </c>
    </row>
    <row r="38" spans="2:13" ht="10.5" customHeight="1">
      <c r="B38" s="13" t="s">
        <v>79</v>
      </c>
      <c r="C38" s="16">
        <v>11.537117328</v>
      </c>
      <c r="D38" s="15" t="s">
        <v>59</v>
      </c>
      <c r="E38" s="14" t="s">
        <v>59</v>
      </c>
      <c r="F38" s="14">
        <v>1.3074888549</v>
      </c>
      <c r="G38" s="14">
        <v>2.4547206036</v>
      </c>
      <c r="H38" s="14" t="s">
        <v>59</v>
      </c>
      <c r="I38" s="15" t="s">
        <v>59</v>
      </c>
      <c r="J38" s="16">
        <v>25.312392916</v>
      </c>
      <c r="K38" s="16">
        <v>34.772151365</v>
      </c>
      <c r="L38" s="16">
        <v>-5.352053746</v>
      </c>
      <c r="M38" s="16">
        <v>32.54061985</v>
      </c>
    </row>
    <row r="39" spans="2:13" ht="10.5" customHeight="1">
      <c r="B39" s="13" t="s">
        <v>107</v>
      </c>
      <c r="C39" s="16">
        <v>8.587155175</v>
      </c>
      <c r="D39" s="15" t="s">
        <v>59</v>
      </c>
      <c r="E39" s="14" t="s">
        <v>59</v>
      </c>
      <c r="F39" s="14">
        <v>1.910550282</v>
      </c>
      <c r="G39" s="14">
        <v>1.8270653002</v>
      </c>
      <c r="H39" s="14" t="s">
        <v>59</v>
      </c>
      <c r="I39" s="15" t="s">
        <v>59</v>
      </c>
      <c r="J39" s="16">
        <v>9.4965229053</v>
      </c>
      <c r="K39" s="16">
        <v>6.819958559</v>
      </c>
      <c r="L39" s="16">
        <v>4.7447150142</v>
      </c>
      <c r="M39" s="16">
        <v>15.970204046</v>
      </c>
    </row>
    <row r="40" spans="2:13" ht="10.5" customHeight="1">
      <c r="B40" s="13" t="s">
        <v>5</v>
      </c>
      <c r="C40" s="16">
        <v>8.034437252</v>
      </c>
      <c r="D40" s="15" t="s">
        <v>59</v>
      </c>
      <c r="E40" s="14" t="s">
        <v>59</v>
      </c>
      <c r="F40" s="14">
        <v>0.8085313956</v>
      </c>
      <c r="G40" s="14">
        <v>1.7094650336</v>
      </c>
      <c r="H40" s="14" t="s">
        <v>59</v>
      </c>
      <c r="I40" s="15" t="s">
        <v>59</v>
      </c>
      <c r="J40" s="16">
        <v>28.325768987</v>
      </c>
      <c r="K40" s="16">
        <v>42.203130123</v>
      </c>
      <c r="L40" s="16">
        <v>21.150450864</v>
      </c>
      <c r="M40" s="16">
        <v>19.928145897</v>
      </c>
    </row>
    <row r="41" spans="2:13" ht="10.5" customHeight="1">
      <c r="B41" s="13" t="s">
        <v>0</v>
      </c>
      <c r="C41" s="16">
        <v>6.840510277</v>
      </c>
      <c r="D41" s="15" t="s">
        <v>59</v>
      </c>
      <c r="E41" s="14" t="s">
        <v>59</v>
      </c>
      <c r="F41" s="14">
        <v>0.8474088287</v>
      </c>
      <c r="G41" s="14">
        <v>1.4554364872</v>
      </c>
      <c r="H41" s="14" t="s">
        <v>59</v>
      </c>
      <c r="I41" s="15" t="s">
        <v>59</v>
      </c>
      <c r="J41" s="16">
        <v>23.100910039</v>
      </c>
      <c r="K41" s="16">
        <v>23.954278295</v>
      </c>
      <c r="L41" s="16">
        <v>3.0712261253</v>
      </c>
      <c r="M41" s="16">
        <v>33.503780867</v>
      </c>
    </row>
    <row r="42" spans="2:13" ht="10.5" customHeight="1">
      <c r="B42" s="13" t="s">
        <v>104</v>
      </c>
      <c r="C42" s="16">
        <v>4.815783476</v>
      </c>
      <c r="D42" s="15" t="s">
        <v>59</v>
      </c>
      <c r="E42" s="14" t="s">
        <v>59</v>
      </c>
      <c r="F42" s="14">
        <v>0.9903259276</v>
      </c>
      <c r="G42" s="14">
        <v>1.0246409554</v>
      </c>
      <c r="H42" s="14" t="s">
        <v>59</v>
      </c>
      <c r="I42" s="15" t="s">
        <v>59</v>
      </c>
      <c r="J42" s="16">
        <v>11.234606043</v>
      </c>
      <c r="K42" s="16">
        <v>19.657529867</v>
      </c>
      <c r="L42" s="16">
        <v>-5.010500232</v>
      </c>
      <c r="M42" s="16">
        <v>10.087563722</v>
      </c>
    </row>
    <row r="43" spans="2:13" ht="10.5" customHeight="1">
      <c r="B43" s="13" t="s">
        <v>41</v>
      </c>
      <c r="C43" s="16">
        <v>4.778082</v>
      </c>
      <c r="D43" s="15" t="s">
        <v>59</v>
      </c>
      <c r="E43" s="14" t="s">
        <v>59</v>
      </c>
      <c r="F43" s="14">
        <v>1.114947321</v>
      </c>
      <c r="G43" s="14">
        <v>1.0166193164</v>
      </c>
      <c r="H43" s="14" t="s">
        <v>59</v>
      </c>
      <c r="I43" s="15" t="s">
        <v>59</v>
      </c>
      <c r="J43" s="16">
        <v>8.4581046083</v>
      </c>
      <c r="K43" s="16">
        <v>23.448043906</v>
      </c>
      <c r="L43" s="16">
        <v>-6.73769275</v>
      </c>
      <c r="M43" s="16">
        <v>8.1213391157</v>
      </c>
    </row>
    <row r="44" spans="2:13" ht="10.5" customHeight="1">
      <c r="B44" s="13" t="s">
        <v>50</v>
      </c>
      <c r="C44" s="16">
        <v>3.955</v>
      </c>
      <c r="D44" s="15" t="s">
        <v>59</v>
      </c>
      <c r="E44" s="14" t="s">
        <v>59</v>
      </c>
      <c r="F44" s="14">
        <v>0.6897123851</v>
      </c>
      <c r="G44" s="14">
        <v>0.8414944315</v>
      </c>
      <c r="H44" s="14" t="s">
        <v>59</v>
      </c>
      <c r="I44" s="15" t="s">
        <v>59</v>
      </c>
      <c r="J44" s="16">
        <v>14.962937724</v>
      </c>
      <c r="K44" s="16">
        <v>9.3663835684</v>
      </c>
      <c r="L44" s="16">
        <v>1.0150077884</v>
      </c>
      <c r="M44" s="16">
        <v>13.782615752</v>
      </c>
    </row>
    <row r="45" spans="2:13" ht="10.5" customHeight="1">
      <c r="B45" s="13" t="s">
        <v>84</v>
      </c>
      <c r="C45" s="16">
        <v>3.321452807</v>
      </c>
      <c r="D45" s="15" t="s">
        <v>59</v>
      </c>
      <c r="E45" s="14" t="s">
        <v>59</v>
      </c>
      <c r="F45" s="14">
        <v>0.6056643049</v>
      </c>
      <c r="G45" s="14">
        <v>0.7066963443</v>
      </c>
      <c r="H45" s="14" t="s">
        <v>59</v>
      </c>
      <c r="I45" s="15" t="s">
        <v>59</v>
      </c>
      <c r="J45" s="16">
        <v>13.941355538</v>
      </c>
      <c r="K45" s="16">
        <v>-20.29868498</v>
      </c>
      <c r="L45" s="16">
        <v>33.930272372</v>
      </c>
      <c r="M45" s="16">
        <v>39.514530035</v>
      </c>
    </row>
    <row r="46" spans="2:13" ht="10.5" customHeight="1">
      <c r="B46" s="13" t="s">
        <v>1</v>
      </c>
      <c r="C46" s="16">
        <v>2.756</v>
      </c>
      <c r="D46" s="15" t="s">
        <v>59</v>
      </c>
      <c r="E46" s="14" t="s">
        <v>59</v>
      </c>
      <c r="F46" s="14">
        <v>0.2919066962</v>
      </c>
      <c r="G46" s="14">
        <v>0.5863865116</v>
      </c>
      <c r="H46" s="14" t="s">
        <v>59</v>
      </c>
      <c r="I46" s="15" t="s">
        <v>59</v>
      </c>
      <c r="J46" s="16">
        <v>27.019146905</v>
      </c>
      <c r="K46" s="16">
        <v>19.308225</v>
      </c>
      <c r="L46" s="16">
        <v>30.243292884</v>
      </c>
      <c r="M46" s="16">
        <v>16.683614284</v>
      </c>
    </row>
    <row r="47" spans="2:13" ht="10.5" customHeight="1">
      <c r="B47" s="13" t="s">
        <v>12</v>
      </c>
      <c r="C47" s="16">
        <v>2.518504964</v>
      </c>
      <c r="D47" s="15" t="s">
        <v>59</v>
      </c>
      <c r="E47" s="14" t="s">
        <v>59</v>
      </c>
      <c r="F47" s="14">
        <v>0.3797716192</v>
      </c>
      <c r="G47" s="14">
        <v>0.5358553484</v>
      </c>
      <c r="H47" s="14" t="s">
        <v>59</v>
      </c>
      <c r="I47" s="15" t="s">
        <v>59</v>
      </c>
      <c r="J47" s="16">
        <v>18.354894169</v>
      </c>
      <c r="K47" s="16">
        <v>24.629169386</v>
      </c>
      <c r="L47" s="16">
        <v>-8.492926745</v>
      </c>
      <c r="M47" s="16">
        <v>11.216875475</v>
      </c>
    </row>
    <row r="48" spans="2:13" ht="12" customHeight="1">
      <c r="B48" s="31" t="s">
        <v>37</v>
      </c>
      <c r="C48" s="26">
        <v>416.78697931</v>
      </c>
      <c r="D48" s="25" t="s">
        <v>59</v>
      </c>
      <c r="E48" s="24" t="s">
        <v>59</v>
      </c>
      <c r="F48" s="24">
        <v>88.578201744</v>
      </c>
      <c r="G48" s="24">
        <v>88.678614975</v>
      </c>
      <c r="H48" s="24" t="s">
        <v>59</v>
      </c>
      <c r="I48" s="25" t="s">
        <v>59</v>
      </c>
      <c r="J48" s="26" t="s">
        <v>58</v>
      </c>
      <c r="K48" s="26" t="s">
        <v>58</v>
      </c>
      <c r="L48" s="26" t="s">
        <v>58</v>
      </c>
      <c r="M48" s="26" t="s">
        <v>58</v>
      </c>
    </row>
    <row r="49" spans="2:13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3" ht="12" customHeight="1">
      <c r="B50" s="29" t="s">
        <v>116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9" customHeight="1">
      <c r="B51" s="29" t="s">
        <v>105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9" customHeight="1">
      <c r="B52" s="29" t="s">
        <v>106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</sheetData>
  <sheetProtection/>
  <mergeCells count="5">
    <mergeCell ref="B2:M2"/>
    <mergeCell ref="B3:M3"/>
    <mergeCell ref="E4:I5"/>
    <mergeCell ref="C4:D5"/>
    <mergeCell ref="J4:M5"/>
  </mergeCells>
  <conditionalFormatting sqref="J49:M49">
    <cfRule type="cellIs" priority="1" dxfId="2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2011-09-06T15:15:20Z</cp:lastPrinted>
  <dcterms:created xsi:type="dcterms:W3CDTF">1998-03-04T15:35:08Z</dcterms:created>
  <dcterms:modified xsi:type="dcterms:W3CDTF">2011-09-21T10:38:26Z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-1649183192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-1553527721</vt:i4>
  </property>
  <property fmtid="{D5CDD505-2E9C-101B-9397-08002B2CF9AE}" pid="7" name="_ReviewingToolsShownOnce">
    <vt:lpwstr/>
  </property>
</Properties>
</file>