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835" windowHeight="10545" tabRatio="823" activeTab="0"/>
  </bookViews>
  <sheets>
    <sheet name="English" sheetId="1" r:id="rId1"/>
    <sheet name="French" sheetId="2" r:id="rId2"/>
    <sheet name="Spanish" sheetId="3" r:id="rId3"/>
  </sheets>
  <definedNames>
    <definedName name="groeth_f">'French'!$J$10:$M$29,'French'!$J$32:$M$49</definedName>
    <definedName name="growth_e">'English'!$J$10:$M$29,'English'!$J$32:$M$49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'English'!$A$1:$M$58</definedName>
    <definedName name="_xlnm.Print_Area" localSheetId="1">'French'!$A$1:$M$57</definedName>
    <definedName name="_xlnm.Print_Area" localSheetId="2">'Spanish'!$A$1:$M$57</definedName>
  </definedNames>
  <calcPr fullCalcOnLoad="1"/>
</workbook>
</file>

<file path=xl/sharedStrings.xml><?xml version="1.0" encoding="utf-8"?>
<sst xmlns="http://schemas.openxmlformats.org/spreadsheetml/2006/main" count="531" uniqueCount="116">
  <si>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</si>
  <si>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</si>
  <si>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</si>
  <si>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</si>
  <si>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</si>
  <si>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</si>
  <si>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</si>
  <si>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</si>
  <si>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</si>
  <si>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</si>
  <si>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</si>
  <si>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</si>
  <si>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</si>
  <si>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</si>
  <si>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</si>
  <si>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</si>
  <si>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</si>
  <si>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</si>
  <si>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</si>
  <si>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</si>
  <si>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</si>
  <si>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</si>
  <si>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</si>
  <si>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</si>
  <si>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</si>
  <si>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</si>
  <si>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</si>
  <si>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</si>
  <si>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</si>
  <si>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</si>
  <si>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</si>
  <si>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>Table II.42</t>
  </si>
  <si>
    <t>Tableau II.42</t>
  </si>
  <si>
    <t>Cuadro II.42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</si>
  <si>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</si>
  <si>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</si>
  <si>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</si>
  <si>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</si>
  <si>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</si>
  <si>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</si>
  <si>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</si>
  <si>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</si>
  <si>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d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</si>
  <si>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</si>
  <si>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</si>
  <si>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</si>
  <si>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</si>
  <si>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</si>
  <si>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</si>
  <si>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</si>
  <si>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</si>
  <si>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</si>
  <si>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</si>
  <si>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</si>
  <si>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</si>
  <si>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</si>
  <si>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</si>
  <si>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</si>
  <si>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</si>
  <si>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</si>
  <si>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</si>
  <si>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</si>
  <si>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</si>
  <si>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</si>
  <si>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</si>
  <si>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</si>
  <si>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d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</si>
  <si>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</si>
  <si>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d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</si>
  <si>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d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</si>
  <si>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</si>
  <si>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</si>
  <si>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</si>
  <si>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a, b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</si>
  <si>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a, b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</si>
  <si>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</si>
  <si>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China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</si>
  <si>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</si>
  <si>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</si>
  <si>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</si>
  <si>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</si>
  <si>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In 2010, China reported imports of office and telecom equipment from China amounting to $58.9 billion.  For further information, see the Metadata.                                                                                          </t>
  </si>
  <si>
    <t xml:space="preserve">d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</si>
  <si>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</si>
  <si>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</si>
  <si>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</si>
  <si>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a, b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</si>
  <si>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</si>
  <si>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Chine  a,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</si>
  <si>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</si>
  <si>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Mexique  a, d              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</si>
  <si>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</si>
  <si>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</si>
  <si>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En 2010, la Chine a déclaré des importations  d'équipements de bureau et de télécommunication en provenance de Chine représentant 58.9 milliards de dollars.  Pour plus d'information, voir les Métadonnées.                                </t>
  </si>
  <si>
    <t xml:space="preserve">d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</si>
  <si>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</si>
  <si>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</si>
  <si>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</si>
  <si>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Malasia  a, b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</si>
  <si>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a, b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</si>
  <si>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</si>
  <si>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</si>
  <si>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México  a, d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</si>
  <si>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</si>
  <si>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</si>
  <si>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   Importaciones f.o.b.                                                                                                                                                                                                                        </t>
  </si>
  <si>
    <t>2005-10</t>
  </si>
  <si>
    <t xml:space="preserve">c   En 2010, China notificó importaciones de equipo de oficina y de telecomunicaciones procedentes de China que representan 58.9 miles de millones de dólares.  Para obtener más información, véanse los Metadatos.                            </t>
  </si>
  <si>
    <t xml:space="preserve">Australia  d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</si>
  <si>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d                                                                                                                                                                                                                         </t>
  </si>
  <si>
    <t xml:space="preserve">Australia  d                                                                                                                                                                                                                          </t>
  </si>
  <si>
    <t>Leading exporters and importers of office and telecom equipment, 2010</t>
  </si>
  <si>
    <t>2008</t>
  </si>
  <si>
    <t>2009</t>
  </si>
  <si>
    <t>Principaux exportateurs et importateurs d'équipements de bureau et de télécommunication, 2010</t>
  </si>
  <si>
    <t>Principales exportadores e importadores de equipo para oficina y de telecomunicaciones, 2010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</si>
</sst>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.00_)"/>
    <numFmt numFmtId="202" formatCode="0_)"/>
    <numFmt numFmtId="203" formatCode="0.0"/>
    <numFmt numFmtId="204" formatCode="0.000_)"/>
  </numFmts>
  <fonts count="51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7"/>
      <color indexed="5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locked="0"/>
    </xf>
    <xf numFmtId="200" fontId="2" fillId="33" borderId="0" xfId="0" applyNumberFormat="1" applyFont="1" applyFill="1" applyAlignment="1" applyProtection="1">
      <alignment horizontal="right"/>
      <protection locked="0"/>
    </xf>
    <xf numFmtId="202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/>
    </xf>
    <xf numFmtId="203" fontId="2" fillId="33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200" fontId="2" fillId="33" borderId="0" xfId="0" applyNumberFormat="1" applyFont="1" applyFill="1" applyAlignment="1" applyProtection="1">
      <alignment horizontal="right"/>
      <protection/>
    </xf>
    <xf numFmtId="202" fontId="2" fillId="33" borderId="0" xfId="0" applyNumberFormat="1" applyFont="1" applyFill="1" applyAlignment="1" applyProtection="1">
      <alignment horizontal="right"/>
      <protection/>
    </xf>
    <xf numFmtId="20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202" fontId="5" fillId="0" borderId="0" xfId="0" applyNumberFormat="1" applyFont="1" applyAlignment="1" applyProtection="1">
      <alignment horizontal="right"/>
      <protection locked="0"/>
    </xf>
    <xf numFmtId="20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202" fontId="5" fillId="0" borderId="0" xfId="0" applyNumberFormat="1" applyFont="1" applyAlignment="1" applyProtection="1">
      <alignment horizontal="right"/>
      <protection/>
    </xf>
    <xf numFmtId="201" fontId="2" fillId="0" borderId="10" xfId="0" applyNumberFormat="1" applyFont="1" applyFill="1" applyBorder="1" applyAlignment="1" applyProtection="1">
      <alignment horizontal="left" indent="1"/>
      <protection locked="0"/>
    </xf>
    <xf numFmtId="203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01" fontId="2" fillId="0" borderId="11" xfId="0" applyNumberFormat="1" applyFont="1" applyBorder="1" applyAlignment="1" applyProtection="1">
      <alignment horizontal="left" indent="1"/>
      <protection locked="0"/>
    </xf>
    <xf numFmtId="20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201" fontId="2" fillId="0" borderId="10" xfId="0" applyNumberFormat="1" applyFont="1" applyFill="1" applyBorder="1" applyAlignment="1" applyProtection="1">
      <alignment horizontal="left" indent="1"/>
      <protection/>
    </xf>
    <xf numFmtId="20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201" fontId="2" fillId="0" borderId="11" xfId="0" applyNumberFormat="1" applyFont="1" applyBorder="1" applyAlignment="1" applyProtection="1">
      <alignment horizontal="left" indent="1"/>
      <protection/>
    </xf>
    <xf numFmtId="203" fontId="2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201" fontId="2" fillId="0" borderId="10" xfId="0" applyNumberFormat="1" applyFont="1" applyBorder="1" applyAlignment="1" applyProtection="1">
      <alignment horizontal="left" indent="1"/>
      <protection locked="0"/>
    </xf>
    <xf numFmtId="20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201" fontId="2" fillId="0" borderId="10" xfId="0" applyNumberFormat="1" applyFont="1" applyBorder="1" applyAlignment="1" applyProtection="1">
      <alignment horizontal="left" indent="1"/>
      <protection/>
    </xf>
    <xf numFmtId="203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201" fontId="2" fillId="0" borderId="11" xfId="0" applyNumberFormat="1" applyFont="1" applyBorder="1" applyAlignment="1" applyProtection="1">
      <alignment horizontal="left"/>
      <protection locked="0"/>
    </xf>
    <xf numFmtId="204" fontId="2" fillId="0" borderId="11" xfId="0" applyNumberFormat="1" applyFont="1" applyBorder="1" applyAlignment="1" applyProtection="1">
      <alignment horizontal="left"/>
      <protection locked="0"/>
    </xf>
    <xf numFmtId="201" fontId="2" fillId="0" borderId="11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 locked="0"/>
    </xf>
    <xf numFmtId="203" fontId="2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 wrapText="1"/>
      <protection/>
    </xf>
    <xf numFmtId="1" fontId="5" fillId="0" borderId="0" xfId="0" applyNumberFormat="1" applyFont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left" wrapText="1"/>
      <protection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 locked="0"/>
    </xf>
    <xf numFmtId="0" fontId="2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7" fillId="35" borderId="16" xfId="0" applyNumberFormat="1" applyFont="1" applyFill="1" applyBorder="1" applyAlignment="1" applyProtection="1">
      <alignment horizontal="right"/>
      <protection/>
    </xf>
    <xf numFmtId="0" fontId="7" fillId="35" borderId="16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27"/>
      <tableStyleElement type="totalRow" dxfId="26"/>
      <tableStyleElement type="firstRowStripe" dxfId="25"/>
      <tableStyleElement type="firstColumnStripe" dxfId="24"/>
      <tableStyleElement type="firstSubtotalColumn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5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5" width="15.8515625" style="1" bestFit="1" customWidth="1"/>
    <col min="16" max="16384" width="6.7109375" style="1" customWidth="1"/>
  </cols>
  <sheetData>
    <row r="1" spans="1:14" ht="15" customHeight="1">
      <c r="A1" s="61"/>
      <c r="B1" s="81" t="s">
        <v>31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39" customHeight="1">
      <c r="A2" s="7"/>
      <c r="B2" s="82" t="s">
        <v>111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"/>
    </row>
    <row r="3" spans="1:14" ht="21" customHeight="1">
      <c r="A3" s="7"/>
      <c r="B3" s="84" t="s">
        <v>18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4"/>
    </row>
    <row r="4" spans="1:13" ht="10.5" customHeight="1">
      <c r="A4" s="7"/>
      <c r="B4" s="87"/>
      <c r="C4" s="86" t="s">
        <v>45</v>
      </c>
      <c r="D4" s="89"/>
      <c r="E4" s="88" t="s">
        <v>46</v>
      </c>
      <c r="F4" s="78"/>
      <c r="G4" s="78"/>
      <c r="H4" s="78"/>
      <c r="I4" s="90"/>
      <c r="J4" s="86" t="s">
        <v>47</v>
      </c>
      <c r="K4" s="79"/>
      <c r="L4" s="79"/>
      <c r="M4" s="79"/>
    </row>
    <row r="5" spans="1:13" ht="10.5" customHeight="1">
      <c r="A5" s="7"/>
      <c r="B5" s="87"/>
      <c r="C5" s="91" t="s">
        <v>45</v>
      </c>
      <c r="D5" s="89" t="s">
        <v>46</v>
      </c>
      <c r="E5" s="78"/>
      <c r="F5" s="78"/>
      <c r="G5" s="78"/>
      <c r="H5" s="78"/>
      <c r="I5" s="90"/>
      <c r="J5" s="92"/>
      <c r="K5" s="79"/>
      <c r="L5" s="79"/>
      <c r="M5" s="79"/>
    </row>
    <row r="6" spans="1:13" ht="2.25" customHeight="1">
      <c r="A6" s="7"/>
      <c r="B6" s="93"/>
      <c r="C6" s="52"/>
      <c r="D6" s="94"/>
      <c r="E6" s="52"/>
      <c r="F6" s="52"/>
      <c r="G6" s="52"/>
      <c r="H6" s="52"/>
      <c r="I6" s="94"/>
      <c r="J6" s="52"/>
      <c r="K6" s="52"/>
      <c r="L6" s="52"/>
      <c r="M6" s="52"/>
    </row>
    <row r="7" spans="1:13" ht="13.5" customHeight="1">
      <c r="A7" s="7"/>
      <c r="B7" s="96"/>
      <c r="C7" s="95">
        <v>2010</v>
      </c>
      <c r="D7" s="53" t="s">
        <v>44</v>
      </c>
      <c r="E7" s="98">
        <v>1980</v>
      </c>
      <c r="F7" s="99">
        <v>1990</v>
      </c>
      <c r="G7" s="97">
        <v>2000</v>
      </c>
      <c r="H7" s="53">
        <v>2010</v>
      </c>
      <c r="I7" s="53" t="s">
        <v>44</v>
      </c>
      <c r="J7" s="99" t="s">
        <v>106</v>
      </c>
      <c r="K7" s="99" t="s">
        <v>112</v>
      </c>
      <c r="L7" s="97" t="s">
        <v>113</v>
      </c>
      <c r="M7" s="53">
        <v>2010</v>
      </c>
    </row>
    <row r="8" spans="1:13" ht="3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6" ht="12" customHeight="1">
      <c r="A9" s="7"/>
      <c r="B9" s="9" t="s">
        <v>54</v>
      </c>
      <c r="C9" s="10"/>
      <c r="D9" s="10" t="s">
        <v>44</v>
      </c>
      <c r="E9" s="10"/>
      <c r="F9" s="10"/>
      <c r="G9" s="10"/>
      <c r="H9" s="10"/>
      <c r="I9" s="10" t="s">
        <v>44</v>
      </c>
      <c r="J9" s="10"/>
      <c r="K9" s="10"/>
      <c r="L9" s="10"/>
      <c r="M9" s="10"/>
      <c r="P9" s="69"/>
    </row>
    <row r="10" spans="1:18" ht="12" customHeight="1">
      <c r="A10" s="3"/>
      <c r="B10" s="28" t="s">
        <v>21</v>
      </c>
      <c r="C10" s="31">
        <v>449.39524158</v>
      </c>
      <c r="D10" s="30" t="s">
        <v>44</v>
      </c>
      <c r="E10" s="29">
        <v>0.0799041151</v>
      </c>
      <c r="F10" s="29">
        <v>1.0470572867</v>
      </c>
      <c r="G10" s="29">
        <v>4.4979746198</v>
      </c>
      <c r="H10" s="29">
        <v>28.039292577</v>
      </c>
      <c r="I10" s="30" t="s">
        <v>44</v>
      </c>
      <c r="J10" s="31">
        <v>14.740800286</v>
      </c>
      <c r="K10" s="62">
        <v>9.8980196893</v>
      </c>
      <c r="L10" s="31">
        <v>-9.37155434</v>
      </c>
      <c r="M10" s="31">
        <v>29.715119547</v>
      </c>
      <c r="O10" s="69"/>
      <c r="P10" s="69"/>
      <c r="Q10" s="67"/>
      <c r="R10" s="67"/>
    </row>
    <row r="11" spans="1:18" ht="10.5" customHeight="1">
      <c r="A11" s="3"/>
      <c r="B11" s="32" t="s">
        <v>22</v>
      </c>
      <c r="C11" s="35">
        <v>363.861869</v>
      </c>
      <c r="D11" s="34" t="s">
        <v>44</v>
      </c>
      <c r="E11" s="33" t="s">
        <v>43</v>
      </c>
      <c r="F11" s="33" t="s">
        <v>43</v>
      </c>
      <c r="G11" s="33">
        <v>29.200020349</v>
      </c>
      <c r="H11" s="33">
        <v>22.702575503</v>
      </c>
      <c r="I11" s="34" t="s">
        <v>44</v>
      </c>
      <c r="J11" s="35">
        <v>-0.47659654</v>
      </c>
      <c r="K11" s="35">
        <v>2.739371227</v>
      </c>
      <c r="L11" s="35">
        <v>-19.54341124</v>
      </c>
      <c r="M11" s="35">
        <v>9.607767639</v>
      </c>
      <c r="P11" s="69"/>
      <c r="Q11" s="67"/>
      <c r="R11" s="67"/>
    </row>
    <row r="12" spans="1:18" ht="10.5" customHeight="1">
      <c r="A12" s="3"/>
      <c r="B12" s="56" t="s">
        <v>70</v>
      </c>
      <c r="C12" s="35">
        <v>100.567796</v>
      </c>
      <c r="D12" s="34" t="s">
        <v>44</v>
      </c>
      <c r="E12" s="33" t="s">
        <v>43</v>
      </c>
      <c r="F12" s="33" t="s">
        <v>43</v>
      </c>
      <c r="G12" s="33">
        <v>8.6822134229</v>
      </c>
      <c r="H12" s="33">
        <v>6.2747657184</v>
      </c>
      <c r="I12" s="34" t="s">
        <v>44</v>
      </c>
      <c r="J12" s="35">
        <v>-2.945957418</v>
      </c>
      <c r="K12" s="35">
        <v>1.0653428079</v>
      </c>
      <c r="L12" s="35">
        <v>-24.90661348</v>
      </c>
      <c r="M12" s="35">
        <v>11.63423255</v>
      </c>
      <c r="P12" s="69"/>
      <c r="Q12" s="67"/>
      <c r="R12" s="67"/>
    </row>
    <row r="13" spans="1:18" ht="10.5" customHeight="1">
      <c r="A13" s="3"/>
      <c r="B13" s="32" t="s">
        <v>55</v>
      </c>
      <c r="C13" s="35">
        <v>172.76991251</v>
      </c>
      <c r="D13" s="34" t="s">
        <v>44</v>
      </c>
      <c r="E13" s="33" t="s">
        <v>43</v>
      </c>
      <c r="F13" s="33" t="s">
        <v>43</v>
      </c>
      <c r="G13" s="33" t="s">
        <v>43</v>
      </c>
      <c r="H13" s="33" t="s">
        <v>43</v>
      </c>
      <c r="I13" s="34" t="s">
        <v>44</v>
      </c>
      <c r="J13" s="35">
        <v>9.5381044258</v>
      </c>
      <c r="K13" s="35">
        <v>7.4523058687</v>
      </c>
      <c r="L13" s="35">
        <v>-6.134986637</v>
      </c>
      <c r="M13" s="35">
        <v>25.573932334</v>
      </c>
      <c r="P13" s="69"/>
      <c r="Q13" s="67"/>
      <c r="R13" s="67"/>
    </row>
    <row r="14" spans="1:13" ht="10.5" customHeight="1">
      <c r="A14" s="3"/>
      <c r="B14" s="57" t="s">
        <v>71</v>
      </c>
      <c r="C14" s="35">
        <v>1.824124789</v>
      </c>
      <c r="D14" s="34" t="s">
        <v>44</v>
      </c>
      <c r="E14" s="33">
        <v>2.0220343635</v>
      </c>
      <c r="F14" s="33">
        <v>1.5984897053</v>
      </c>
      <c r="G14" s="33">
        <v>0.413341541</v>
      </c>
      <c r="H14" s="33">
        <v>0.1138133294</v>
      </c>
      <c r="I14" s="34" t="s">
        <v>44</v>
      </c>
      <c r="J14" s="35">
        <v>-11.58843357</v>
      </c>
      <c r="K14" s="35">
        <v>-1.126693517</v>
      </c>
      <c r="L14" s="35">
        <v>-17.59236507</v>
      </c>
      <c r="M14" s="35">
        <v>22.251557573</v>
      </c>
    </row>
    <row r="15" spans="1:13" ht="10.5" customHeight="1">
      <c r="A15" s="3"/>
      <c r="B15" s="56" t="s">
        <v>72</v>
      </c>
      <c r="C15" s="35">
        <v>170.94578773</v>
      </c>
      <c r="D15" s="34" t="s">
        <v>44</v>
      </c>
      <c r="E15" s="33" t="s">
        <v>43</v>
      </c>
      <c r="F15" s="33" t="s">
        <v>43</v>
      </c>
      <c r="G15" s="33" t="s">
        <v>43</v>
      </c>
      <c r="H15" s="33" t="s">
        <v>43</v>
      </c>
      <c r="I15" s="34" t="s">
        <v>44</v>
      </c>
      <c r="J15" s="35">
        <v>9.9923826488</v>
      </c>
      <c r="K15" s="35">
        <v>7.7148063685</v>
      </c>
      <c r="L15" s="35">
        <v>-5.99168496</v>
      </c>
      <c r="M15" s="35">
        <v>25.610358698</v>
      </c>
    </row>
    <row r="16" spans="1:13" ht="10.5" customHeight="1">
      <c r="A16" s="3"/>
      <c r="B16" s="32" t="s">
        <v>23</v>
      </c>
      <c r="C16" s="35">
        <v>134.56248252</v>
      </c>
      <c r="D16" s="34" t="s">
        <v>44</v>
      </c>
      <c r="E16" s="33">
        <v>19.451110957</v>
      </c>
      <c r="F16" s="33">
        <v>17.30295589</v>
      </c>
      <c r="G16" s="33">
        <v>15.862437262</v>
      </c>
      <c r="H16" s="33">
        <v>8.3958094526</v>
      </c>
      <c r="I16" s="34" t="s">
        <v>44</v>
      </c>
      <c r="J16" s="35">
        <v>1.378597156</v>
      </c>
      <c r="K16" s="35">
        <v>1.9901733505</v>
      </c>
      <c r="L16" s="35">
        <v>-17.99633814</v>
      </c>
      <c r="M16" s="35">
        <v>19.449716412</v>
      </c>
    </row>
    <row r="17" spans="1:13" ht="10.5" customHeight="1">
      <c r="A17" s="3"/>
      <c r="B17" s="32" t="s">
        <v>24</v>
      </c>
      <c r="C17" s="35">
        <v>127.05097637</v>
      </c>
      <c r="D17" s="34" t="s">
        <v>44</v>
      </c>
      <c r="E17" s="33">
        <v>3.1975802273</v>
      </c>
      <c r="F17" s="33">
        <v>6.4426362263</v>
      </c>
      <c r="G17" s="33">
        <v>7.6335052361</v>
      </c>
      <c r="H17" s="33">
        <v>7.9271411201</v>
      </c>
      <c r="I17" s="34" t="s">
        <v>44</v>
      </c>
      <c r="J17" s="35">
        <v>4.5553048827</v>
      </c>
      <c r="K17" s="35">
        <v>0.5486742073</v>
      </c>
      <c r="L17" s="35">
        <v>-20.19624649</v>
      </c>
      <c r="M17" s="35">
        <v>31.579848628</v>
      </c>
    </row>
    <row r="18" spans="1:13" ht="10.5" customHeight="1">
      <c r="A18" s="3"/>
      <c r="B18" s="57" t="s">
        <v>71</v>
      </c>
      <c r="C18" s="35">
        <v>55.546770316</v>
      </c>
      <c r="D18" s="34" t="s">
        <v>44</v>
      </c>
      <c r="E18" s="33">
        <v>2.4760930707</v>
      </c>
      <c r="F18" s="33">
        <v>4.9187821233</v>
      </c>
      <c r="G18" s="33">
        <v>4.2937654832</v>
      </c>
      <c r="H18" s="33">
        <v>3.4657513042</v>
      </c>
      <c r="I18" s="34" t="s">
        <v>44</v>
      </c>
      <c r="J18" s="35">
        <v>4.0600059748</v>
      </c>
      <c r="K18" s="35">
        <v>-1.462796769</v>
      </c>
      <c r="L18" s="35">
        <v>-21.81835604</v>
      </c>
      <c r="M18" s="35">
        <v>35.515186592</v>
      </c>
    </row>
    <row r="19" spans="1:13" ht="10.5" customHeight="1">
      <c r="A19" s="3"/>
      <c r="B19" s="56" t="s">
        <v>72</v>
      </c>
      <c r="C19" s="35">
        <v>71.504206056</v>
      </c>
      <c r="D19" s="34" t="s">
        <v>44</v>
      </c>
      <c r="E19" s="33">
        <v>0.7214871566</v>
      </c>
      <c r="F19" s="33">
        <v>1.523854103</v>
      </c>
      <c r="G19" s="33">
        <v>3.3397397529</v>
      </c>
      <c r="H19" s="33">
        <v>4.4613898159</v>
      </c>
      <c r="I19" s="34" t="s">
        <v>44</v>
      </c>
      <c r="J19" s="35">
        <v>4.9500296499</v>
      </c>
      <c r="K19" s="35">
        <v>2.1430067851</v>
      </c>
      <c r="L19" s="35">
        <v>-18.95591742</v>
      </c>
      <c r="M19" s="35">
        <v>28.677014191</v>
      </c>
    </row>
    <row r="20" spans="1:13" ht="10.5" customHeight="1">
      <c r="A20" s="3"/>
      <c r="B20" s="32" t="s">
        <v>26</v>
      </c>
      <c r="C20" s="35">
        <v>96.584</v>
      </c>
      <c r="D20" s="34" t="s">
        <v>44</v>
      </c>
      <c r="E20" s="33">
        <v>1.9901114486</v>
      </c>
      <c r="F20" s="33">
        <v>4.8028110172</v>
      </c>
      <c r="G20" s="33">
        <v>6.0684602227</v>
      </c>
      <c r="H20" s="33">
        <v>6.0262031809</v>
      </c>
      <c r="I20" s="34" t="s">
        <v>44</v>
      </c>
      <c r="J20" s="35">
        <v>3.0800671116</v>
      </c>
      <c r="K20" s="35">
        <v>-4.981460617</v>
      </c>
      <c r="L20" s="35">
        <v>-12.32734509</v>
      </c>
      <c r="M20" s="35">
        <v>25.08724666</v>
      </c>
    </row>
    <row r="21" spans="1:13" ht="10.5" customHeight="1">
      <c r="A21" s="3"/>
      <c r="B21" s="32" t="s">
        <v>25</v>
      </c>
      <c r="C21" s="35">
        <v>92.561490451</v>
      </c>
      <c r="D21" s="34" t="s">
        <v>44</v>
      </c>
      <c r="E21" s="33">
        <v>21.122955813</v>
      </c>
      <c r="F21" s="33">
        <v>22.452294567</v>
      </c>
      <c r="G21" s="33">
        <v>11.186446836</v>
      </c>
      <c r="H21" s="33">
        <v>5.7752251738</v>
      </c>
      <c r="I21" s="34" t="s">
        <v>44</v>
      </c>
      <c r="J21" s="35">
        <v>-1.125398746</v>
      </c>
      <c r="K21" s="35">
        <v>0.0671408226</v>
      </c>
      <c r="L21" s="35">
        <v>-23.6445033</v>
      </c>
      <c r="M21" s="35">
        <v>17.392584169</v>
      </c>
    </row>
    <row r="22" spans="1:13" ht="10.5" customHeight="1">
      <c r="A22" s="3"/>
      <c r="B22" s="32" t="s">
        <v>27</v>
      </c>
      <c r="C22" s="35">
        <v>81.29</v>
      </c>
      <c r="D22" s="34" t="s">
        <v>44</v>
      </c>
      <c r="E22" s="33">
        <v>3.1771235588</v>
      </c>
      <c r="F22" s="33">
        <v>4.7243530037</v>
      </c>
      <c r="G22" s="33">
        <v>5.9790623787</v>
      </c>
      <c r="H22" s="33">
        <v>5.071958674</v>
      </c>
      <c r="I22" s="34" t="s">
        <v>44</v>
      </c>
      <c r="J22" s="35">
        <v>7.5164967957</v>
      </c>
      <c r="K22" s="35">
        <v>-2.845825026</v>
      </c>
      <c r="L22" s="35">
        <v>-11.67275606</v>
      </c>
      <c r="M22" s="35">
        <v>31.521006507</v>
      </c>
    </row>
    <row r="23" spans="1:13" ht="10.5" customHeight="1">
      <c r="A23" s="3"/>
      <c r="B23" s="32" t="s">
        <v>73</v>
      </c>
      <c r="C23" s="35">
        <v>67.241874716</v>
      </c>
      <c r="D23" s="34" t="s">
        <v>44</v>
      </c>
      <c r="E23" s="33">
        <v>1.3597300146</v>
      </c>
      <c r="F23" s="33">
        <v>2.7489569286</v>
      </c>
      <c r="G23" s="33">
        <v>5.4166338491</v>
      </c>
      <c r="H23" s="33">
        <v>4.1954485143</v>
      </c>
      <c r="I23" s="34" t="s">
        <v>44</v>
      </c>
      <c r="J23" s="35">
        <v>2.2740957093</v>
      </c>
      <c r="K23" s="35">
        <v>-1.03</v>
      </c>
      <c r="L23" s="35">
        <v>-15.13968705</v>
      </c>
      <c r="M23" s="35">
        <v>17.051395309</v>
      </c>
    </row>
    <row r="24" spans="1:13" ht="10.5" customHeight="1">
      <c r="A24" s="3"/>
      <c r="B24" s="32" t="s">
        <v>28</v>
      </c>
      <c r="C24" s="35">
        <v>60.432423815</v>
      </c>
      <c r="D24" s="34" t="s">
        <v>44</v>
      </c>
      <c r="E24" s="33">
        <v>0.064913176</v>
      </c>
      <c r="F24" s="33">
        <v>1.5191557978</v>
      </c>
      <c r="G24" s="33">
        <v>3.5201751531</v>
      </c>
      <c r="H24" s="33">
        <v>3.7705837884</v>
      </c>
      <c r="I24" s="34" t="s">
        <v>44</v>
      </c>
      <c r="J24" s="35">
        <v>9.6977697996</v>
      </c>
      <c r="K24" s="35">
        <v>4.8324143352</v>
      </c>
      <c r="L24" s="35">
        <v>-12.53393343</v>
      </c>
      <c r="M24" s="35">
        <v>22.617356641</v>
      </c>
    </row>
    <row r="25" spans="1:13" ht="10.5" customHeight="1">
      <c r="A25" s="3"/>
      <c r="B25" s="32" t="s">
        <v>29</v>
      </c>
      <c r="C25" s="35">
        <v>36.024167902</v>
      </c>
      <c r="D25" s="34" t="s">
        <v>44</v>
      </c>
      <c r="E25" s="33">
        <v>0.0146996252</v>
      </c>
      <c r="F25" s="33">
        <v>1.1791557382</v>
      </c>
      <c r="G25" s="33">
        <v>1.9288677342</v>
      </c>
      <c r="H25" s="33">
        <v>2.2476699578</v>
      </c>
      <c r="I25" s="34" t="s">
        <v>44</v>
      </c>
      <c r="J25" s="35">
        <v>8.543136666</v>
      </c>
      <c r="K25" s="35">
        <v>1.3734714025</v>
      </c>
      <c r="L25" s="35">
        <v>-9.788148381</v>
      </c>
      <c r="M25" s="35">
        <v>22.702722059</v>
      </c>
    </row>
    <row r="26" spans="1:13" ht="10.5" customHeight="1">
      <c r="A26" s="3"/>
      <c r="B26" s="32" t="s">
        <v>74</v>
      </c>
      <c r="C26" s="35">
        <v>27.965863058</v>
      </c>
      <c r="D26" s="34" t="s">
        <v>44</v>
      </c>
      <c r="E26" s="33">
        <v>0.0777392</v>
      </c>
      <c r="F26" s="33">
        <v>0.6146353554</v>
      </c>
      <c r="G26" s="33">
        <v>2.5994087165</v>
      </c>
      <c r="H26" s="33">
        <v>1.7448850008</v>
      </c>
      <c r="I26" s="34" t="s">
        <v>44</v>
      </c>
      <c r="J26" s="35">
        <v>3.2857468458</v>
      </c>
      <c r="K26" s="35">
        <v>-11.17587736</v>
      </c>
      <c r="L26" s="35">
        <v>-21.56909112</v>
      </c>
      <c r="M26" s="35">
        <v>39.007030571</v>
      </c>
    </row>
    <row r="27" spans="1:13" ht="10.5" customHeight="1">
      <c r="A27" s="3"/>
      <c r="B27" s="32" t="s">
        <v>16</v>
      </c>
      <c r="C27" s="35">
        <v>10.682442162</v>
      </c>
      <c r="D27" s="34" t="s">
        <v>44</v>
      </c>
      <c r="E27" s="33">
        <v>1.9996048224</v>
      </c>
      <c r="F27" s="33">
        <v>1.8830321975</v>
      </c>
      <c r="G27" s="33">
        <v>2.133350811</v>
      </c>
      <c r="H27" s="33">
        <v>0.6665137801</v>
      </c>
      <c r="I27" s="34" t="s">
        <v>44</v>
      </c>
      <c r="J27" s="35">
        <v>-4.781725474</v>
      </c>
      <c r="K27" s="35">
        <v>-5.783934194</v>
      </c>
      <c r="L27" s="35">
        <v>-22.99308032</v>
      </c>
      <c r="M27" s="35">
        <v>-3.074711534</v>
      </c>
    </row>
    <row r="28" spans="1:13" ht="10.5" customHeight="1">
      <c r="A28" s="3"/>
      <c r="B28" s="32" t="s">
        <v>65</v>
      </c>
      <c r="C28" s="35">
        <v>7.065192369</v>
      </c>
      <c r="D28" s="34" t="s">
        <v>44</v>
      </c>
      <c r="E28" s="33">
        <v>0.1094469895</v>
      </c>
      <c r="F28" s="33">
        <v>0.0416167948</v>
      </c>
      <c r="G28" s="33">
        <v>0.7527764997</v>
      </c>
      <c r="H28" s="33">
        <v>0.440821303</v>
      </c>
      <c r="I28" s="34" t="s">
        <v>44</v>
      </c>
      <c r="J28" s="35">
        <v>0.739299907</v>
      </c>
      <c r="K28" s="35">
        <v>9.6243137146</v>
      </c>
      <c r="L28" s="35">
        <v>5.6946336756000004</v>
      </c>
      <c r="M28" s="35">
        <v>15.252971893</v>
      </c>
    </row>
    <row r="29" spans="1:13" ht="10.5" customHeight="1">
      <c r="A29" s="3"/>
      <c r="B29" s="32" t="s">
        <v>37</v>
      </c>
      <c r="C29" s="35">
        <v>6.890523</v>
      </c>
      <c r="D29" s="34" t="s">
        <v>44</v>
      </c>
      <c r="E29" s="33">
        <v>0.1811959331</v>
      </c>
      <c r="F29" s="33">
        <v>0.4106956654</v>
      </c>
      <c r="G29" s="33">
        <v>0.7175726063</v>
      </c>
      <c r="H29" s="33">
        <v>0.4299230889</v>
      </c>
      <c r="I29" s="34" t="s">
        <v>44</v>
      </c>
      <c r="J29" s="35">
        <v>5.3661028206</v>
      </c>
      <c r="K29" s="35">
        <v>-2.969403467</v>
      </c>
      <c r="L29" s="35">
        <v>26.396279021</v>
      </c>
      <c r="M29" s="35">
        <v>-13.16053634</v>
      </c>
    </row>
    <row r="30" spans="2:13" ht="12" customHeight="1">
      <c r="B30" s="66" t="s">
        <v>56</v>
      </c>
      <c r="C30" s="68">
        <v>1563.4326717</v>
      </c>
      <c r="D30" s="23" t="s">
        <v>44</v>
      </c>
      <c r="E30" s="22" t="s">
        <v>43</v>
      </c>
      <c r="F30" s="22" t="s">
        <v>43</v>
      </c>
      <c r="G30" s="22">
        <v>97.910033816</v>
      </c>
      <c r="H30" s="22">
        <v>97.547864444</v>
      </c>
      <c r="I30" s="23" t="s">
        <v>44</v>
      </c>
      <c r="J30" s="24" t="s">
        <v>43</v>
      </c>
      <c r="K30" s="24" t="s">
        <v>43</v>
      </c>
      <c r="L30" s="24" t="s">
        <v>43</v>
      </c>
      <c r="M30" s="24" t="s">
        <v>43</v>
      </c>
    </row>
    <row r="31" spans="2:16" ht="12" customHeight="1">
      <c r="B31" s="13" t="s">
        <v>57</v>
      </c>
      <c r="C31" s="73"/>
      <c r="D31" s="14" t="s">
        <v>44</v>
      </c>
      <c r="E31" s="15"/>
      <c r="F31" s="15"/>
      <c r="G31" s="15"/>
      <c r="H31" s="15"/>
      <c r="I31" s="14" t="s">
        <v>44</v>
      </c>
      <c r="J31" s="16"/>
      <c r="K31" s="16"/>
      <c r="L31" s="16"/>
      <c r="M31" s="16"/>
      <c r="P31" s="69"/>
    </row>
    <row r="32" spans="1:18" ht="12" customHeight="1">
      <c r="A32" s="3"/>
      <c r="B32" s="44" t="s">
        <v>22</v>
      </c>
      <c r="C32" s="47">
        <v>516.428035</v>
      </c>
      <c r="D32" s="46" t="s">
        <v>44</v>
      </c>
      <c r="E32" s="45" t="s">
        <v>43</v>
      </c>
      <c r="F32" s="45" t="s">
        <v>43</v>
      </c>
      <c r="G32" s="45">
        <v>33.833634518</v>
      </c>
      <c r="H32" s="45">
        <v>29.452440111</v>
      </c>
      <c r="I32" s="46" t="s">
        <v>44</v>
      </c>
      <c r="J32" s="47">
        <v>2.4224842116</v>
      </c>
      <c r="K32" s="47">
        <v>5.6672517078</v>
      </c>
      <c r="L32" s="47">
        <v>-18.93602957</v>
      </c>
      <c r="M32" s="47">
        <v>17.003002774</v>
      </c>
      <c r="O32" s="69"/>
      <c r="P32" s="69"/>
      <c r="Q32" s="67"/>
      <c r="R32" s="67"/>
    </row>
    <row r="33" spans="1:18" ht="10.5" customHeight="1">
      <c r="A33" s="3"/>
      <c r="B33" s="56" t="s">
        <v>75</v>
      </c>
      <c r="C33" s="35">
        <v>253.133962</v>
      </c>
      <c r="D33" s="34" t="s">
        <v>44</v>
      </c>
      <c r="E33" s="33" t="s">
        <v>43</v>
      </c>
      <c r="F33" s="33" t="s">
        <v>43</v>
      </c>
      <c r="G33" s="33">
        <v>14.660047254</v>
      </c>
      <c r="H33" s="33">
        <v>14.436499087</v>
      </c>
      <c r="I33" s="34" t="s">
        <v>44</v>
      </c>
      <c r="J33" s="35">
        <v>4.499137045</v>
      </c>
      <c r="K33" s="35">
        <v>4.6661125872</v>
      </c>
      <c r="L33" s="35">
        <v>-20.78502262</v>
      </c>
      <c r="M33" s="35">
        <v>26.884315501</v>
      </c>
      <c r="P33" s="69"/>
      <c r="Q33" s="67"/>
      <c r="R33" s="67"/>
    </row>
    <row r="34" spans="1:18" ht="10.5" customHeight="1">
      <c r="A34" s="3"/>
      <c r="B34" s="32" t="s">
        <v>23</v>
      </c>
      <c r="C34" s="35">
        <v>284.71316243</v>
      </c>
      <c r="D34" s="34" t="s">
        <v>44</v>
      </c>
      <c r="E34" s="33">
        <v>15.868476695</v>
      </c>
      <c r="F34" s="33">
        <v>21.077187437</v>
      </c>
      <c r="G34" s="33">
        <v>21.217510947</v>
      </c>
      <c r="H34" s="33">
        <v>16.237494475</v>
      </c>
      <c r="I34" s="34" t="s">
        <v>44</v>
      </c>
      <c r="J34" s="35">
        <v>4.0776135619</v>
      </c>
      <c r="K34" s="35">
        <v>-1.004487843</v>
      </c>
      <c r="L34" s="35">
        <v>-9.404851039</v>
      </c>
      <c r="M34" s="35">
        <v>20.898808955</v>
      </c>
      <c r="P34" s="69"/>
      <c r="Q34" s="69"/>
      <c r="R34" s="67"/>
    </row>
    <row r="35" spans="1:18" ht="10.5" customHeight="1">
      <c r="A35" s="3"/>
      <c r="B35" s="32" t="s">
        <v>76</v>
      </c>
      <c r="C35" s="35">
        <v>278.03068635</v>
      </c>
      <c r="D35" s="34" t="s">
        <v>44</v>
      </c>
      <c r="E35" s="33">
        <v>0.6364378133</v>
      </c>
      <c r="F35" s="33">
        <v>1.3498140596</v>
      </c>
      <c r="G35" s="33">
        <v>4.3732560716</v>
      </c>
      <c r="H35" s="33">
        <v>15.856385757</v>
      </c>
      <c r="I35" s="34" t="s">
        <v>44</v>
      </c>
      <c r="J35" s="35">
        <v>11.619716731</v>
      </c>
      <c r="K35" s="35">
        <v>2.4063663047</v>
      </c>
      <c r="L35" s="35">
        <v>-7.700907382</v>
      </c>
      <c r="M35" s="35">
        <v>29.891161187</v>
      </c>
      <c r="P35" s="69"/>
      <c r="Q35" s="67"/>
      <c r="R35" s="67"/>
    </row>
    <row r="36" spans="1:13" ht="10.5" customHeight="1">
      <c r="A36" s="3"/>
      <c r="B36" s="32" t="s">
        <v>55</v>
      </c>
      <c r="C36" s="35">
        <v>181.72989587</v>
      </c>
      <c r="D36" s="34" t="s">
        <v>44</v>
      </c>
      <c r="E36" s="33" t="s">
        <v>43</v>
      </c>
      <c r="F36" s="33" t="s">
        <v>43</v>
      </c>
      <c r="G36" s="33" t="s">
        <v>43</v>
      </c>
      <c r="H36" s="33" t="s">
        <v>43</v>
      </c>
      <c r="I36" s="34" t="s">
        <v>44</v>
      </c>
      <c r="J36" s="35">
        <v>10.141299403</v>
      </c>
      <c r="K36" s="35">
        <v>4.2031336235</v>
      </c>
      <c r="L36" s="35">
        <v>-4.086904093</v>
      </c>
      <c r="M36" s="35">
        <v>27.875635875</v>
      </c>
    </row>
    <row r="37" spans="1:13" ht="10.5" customHeight="1">
      <c r="A37" s="3"/>
      <c r="B37" s="56" t="s">
        <v>77</v>
      </c>
      <c r="C37" s="35">
        <v>10.784108148</v>
      </c>
      <c r="D37" s="34" t="s">
        <v>44</v>
      </c>
      <c r="E37" s="33">
        <v>1.6753073913</v>
      </c>
      <c r="F37" s="33">
        <v>1.4009533187</v>
      </c>
      <c r="G37" s="33">
        <v>1.3092973173</v>
      </c>
      <c r="H37" s="33">
        <v>0.6150291577</v>
      </c>
      <c r="I37" s="34" t="s">
        <v>44</v>
      </c>
      <c r="J37" s="35">
        <v>12.677710485</v>
      </c>
      <c r="K37" s="35">
        <v>-56.33547086</v>
      </c>
      <c r="L37" s="35">
        <v>76.917757574</v>
      </c>
      <c r="M37" s="35">
        <v>79.065170865</v>
      </c>
    </row>
    <row r="38" spans="1:13" ht="10.5" customHeight="1">
      <c r="A38" s="3"/>
      <c r="B38" s="32" t="s">
        <v>24</v>
      </c>
      <c r="C38" s="35">
        <v>88.285363965</v>
      </c>
      <c r="D38" s="34" t="s">
        <v>44</v>
      </c>
      <c r="E38" s="33">
        <v>2.6118457314</v>
      </c>
      <c r="F38" s="33">
        <v>4.4545236427</v>
      </c>
      <c r="G38" s="33">
        <v>5.3261864598</v>
      </c>
      <c r="H38" s="33">
        <v>5.0350082076</v>
      </c>
      <c r="I38" s="34" t="s">
        <v>44</v>
      </c>
      <c r="J38" s="35">
        <v>3.4914754218</v>
      </c>
      <c r="K38" s="35">
        <v>-0.052365021</v>
      </c>
      <c r="L38" s="35">
        <v>-22.6913694</v>
      </c>
      <c r="M38" s="35">
        <v>30.800438332</v>
      </c>
    </row>
    <row r="39" spans="1:13" ht="10.5" customHeight="1">
      <c r="A39" s="3"/>
      <c r="B39" s="56" t="s">
        <v>77</v>
      </c>
      <c r="C39" s="35">
        <v>16.781157909</v>
      </c>
      <c r="D39" s="34" t="s">
        <v>44</v>
      </c>
      <c r="E39" s="33">
        <v>1.8961446008</v>
      </c>
      <c r="F39" s="33">
        <v>2.9412278535</v>
      </c>
      <c r="G39" s="33">
        <v>2.1469417546</v>
      </c>
      <c r="H39" s="33">
        <v>0.9570472841</v>
      </c>
      <c r="I39" s="34" t="s">
        <v>44</v>
      </c>
      <c r="J39" s="35">
        <v>-1.616252527</v>
      </c>
      <c r="K39" s="35">
        <v>-7.338630659</v>
      </c>
      <c r="L39" s="35">
        <v>-36.35763949</v>
      </c>
      <c r="M39" s="35">
        <v>40.693224536</v>
      </c>
    </row>
    <row r="40" spans="1:13" ht="10.5" customHeight="1">
      <c r="A40" s="3"/>
      <c r="B40" s="32" t="s">
        <v>25</v>
      </c>
      <c r="C40" s="35">
        <v>82.385886081</v>
      </c>
      <c r="D40" s="34" t="s">
        <v>44</v>
      </c>
      <c r="E40" s="33">
        <v>2.5797246299</v>
      </c>
      <c r="F40" s="33">
        <v>3.7498085247</v>
      </c>
      <c r="G40" s="33">
        <v>5.9914912317</v>
      </c>
      <c r="H40" s="33">
        <v>4.6985547092</v>
      </c>
      <c r="I40" s="34" t="s">
        <v>44</v>
      </c>
      <c r="J40" s="35">
        <v>4.2350727128</v>
      </c>
      <c r="K40" s="35">
        <v>3.9499451999</v>
      </c>
      <c r="L40" s="35">
        <v>-14.87393177</v>
      </c>
      <c r="M40" s="35">
        <v>33.400941076</v>
      </c>
    </row>
    <row r="41" spans="1:13" ht="10.5" customHeight="1">
      <c r="A41" s="3"/>
      <c r="B41" s="32" t="s">
        <v>78</v>
      </c>
      <c r="C41" s="35">
        <v>56.948938745</v>
      </c>
      <c r="D41" s="34" t="s">
        <v>44</v>
      </c>
      <c r="E41" s="33">
        <v>0.8546852955</v>
      </c>
      <c r="F41" s="33">
        <v>1.543355673</v>
      </c>
      <c r="G41" s="33">
        <v>2.8557312908</v>
      </c>
      <c r="H41" s="33">
        <v>3.2478585477</v>
      </c>
      <c r="I41" s="34" t="s">
        <v>44</v>
      </c>
      <c r="J41" s="35">
        <v>9.5705047362</v>
      </c>
      <c r="K41" s="35">
        <v>8.9213673716</v>
      </c>
      <c r="L41" s="35">
        <v>-6.956270515</v>
      </c>
      <c r="M41" s="35">
        <v>27.921637455</v>
      </c>
    </row>
    <row r="42" spans="1:13" ht="10.5" customHeight="1">
      <c r="A42" s="3"/>
      <c r="B42" s="32" t="s">
        <v>26</v>
      </c>
      <c r="C42" s="35">
        <v>47.979</v>
      </c>
      <c r="D42" s="34" t="s">
        <v>44</v>
      </c>
      <c r="E42" s="33">
        <v>1.3356572071</v>
      </c>
      <c r="F42" s="33">
        <v>2.574764531</v>
      </c>
      <c r="G42" s="33">
        <v>3.3479988189</v>
      </c>
      <c r="H42" s="33">
        <v>2.7362934007</v>
      </c>
      <c r="I42" s="34" t="s">
        <v>44</v>
      </c>
      <c r="J42" s="35">
        <v>4.9888436274</v>
      </c>
      <c r="K42" s="35">
        <v>4.9351414364</v>
      </c>
      <c r="L42" s="35">
        <v>-15.59134769</v>
      </c>
      <c r="M42" s="35">
        <v>18.745987458</v>
      </c>
    </row>
    <row r="43" spans="1:13" ht="10.5" customHeight="1">
      <c r="A43" s="3"/>
      <c r="B43" s="32" t="s">
        <v>30</v>
      </c>
      <c r="C43" s="35">
        <v>47.702403639</v>
      </c>
      <c r="D43" s="34" t="s">
        <v>44</v>
      </c>
      <c r="E43" s="33">
        <v>1.5664833011</v>
      </c>
      <c r="F43" s="33">
        <v>1.9105560436</v>
      </c>
      <c r="G43" s="33">
        <v>3.1898324951</v>
      </c>
      <c r="H43" s="33">
        <v>2.720518816</v>
      </c>
      <c r="I43" s="34" t="s">
        <v>44</v>
      </c>
      <c r="J43" s="35">
        <v>2.6310458401</v>
      </c>
      <c r="K43" s="35">
        <v>-5.140225899</v>
      </c>
      <c r="L43" s="35">
        <v>-20.53517497</v>
      </c>
      <c r="M43" s="35">
        <v>31.296504301</v>
      </c>
    </row>
    <row r="44" spans="1:13" ht="10.5" customHeight="1">
      <c r="A44" s="3"/>
      <c r="B44" s="32" t="s">
        <v>27</v>
      </c>
      <c r="C44" s="35">
        <v>46.459</v>
      </c>
      <c r="D44" s="34" t="s">
        <v>44</v>
      </c>
      <c r="E44" s="33">
        <v>1.3968102588</v>
      </c>
      <c r="F44" s="33">
        <v>2.4741915392</v>
      </c>
      <c r="G44" s="33">
        <v>3.8041775442</v>
      </c>
      <c r="H44" s="33">
        <v>2.649606184</v>
      </c>
      <c r="I44" s="34" t="s">
        <v>44</v>
      </c>
      <c r="J44" s="35">
        <v>3.7676858312</v>
      </c>
      <c r="K44" s="35">
        <v>-2.657701743</v>
      </c>
      <c r="L44" s="35">
        <v>-12.05891279</v>
      </c>
      <c r="M44" s="35">
        <v>33.226940948</v>
      </c>
    </row>
    <row r="45" spans="1:13" ht="10.5" customHeight="1">
      <c r="A45" s="3"/>
      <c r="B45" s="32" t="s">
        <v>41</v>
      </c>
      <c r="C45" s="35">
        <v>33.17764083</v>
      </c>
      <c r="D45" s="34" t="s">
        <v>44</v>
      </c>
      <c r="E45" s="33">
        <v>4.1140379438</v>
      </c>
      <c r="F45" s="33">
        <v>3.4842819056</v>
      </c>
      <c r="G45" s="33">
        <v>2.9942746468</v>
      </c>
      <c r="H45" s="33">
        <v>1.8921561444</v>
      </c>
      <c r="I45" s="34" t="s">
        <v>44</v>
      </c>
      <c r="J45" s="35">
        <v>3.7480096888</v>
      </c>
      <c r="K45" s="35">
        <v>3.2094119027</v>
      </c>
      <c r="L45" s="35">
        <v>-16.27504955</v>
      </c>
      <c r="M45" s="35">
        <v>22.507665757</v>
      </c>
    </row>
    <row r="46" spans="1:13" ht="10.5" customHeight="1">
      <c r="A46" s="3"/>
      <c r="B46" s="32" t="s">
        <v>29</v>
      </c>
      <c r="C46" s="35">
        <v>25.365638011</v>
      </c>
      <c r="D46" s="34" t="s">
        <v>44</v>
      </c>
      <c r="E46" s="33">
        <v>0.2156986106</v>
      </c>
      <c r="F46" s="33">
        <v>1.1377781302</v>
      </c>
      <c r="G46" s="33">
        <v>1.383501737</v>
      </c>
      <c r="H46" s="33">
        <v>1.4466293148</v>
      </c>
      <c r="I46" s="34" t="s">
        <v>44</v>
      </c>
      <c r="J46" s="35">
        <v>5.8190802311</v>
      </c>
      <c r="K46" s="35">
        <v>2.0569808234</v>
      </c>
      <c r="L46" s="35">
        <v>-9.140574508</v>
      </c>
      <c r="M46" s="35">
        <v>25.245670813</v>
      </c>
    </row>
    <row r="47" spans="1:13" ht="10.5" customHeight="1">
      <c r="A47" s="3"/>
      <c r="B47" s="32" t="s">
        <v>108</v>
      </c>
      <c r="C47" s="35">
        <v>20.590648222</v>
      </c>
      <c r="D47" s="34" t="s">
        <v>44</v>
      </c>
      <c r="E47" s="33">
        <v>1.4880415713</v>
      </c>
      <c r="F47" s="33">
        <v>1.444477925</v>
      </c>
      <c r="G47" s="33">
        <v>1.0603028549</v>
      </c>
      <c r="H47" s="33">
        <v>1.1743065684</v>
      </c>
      <c r="I47" s="34" t="s">
        <v>44</v>
      </c>
      <c r="J47" s="35">
        <v>7.8884693938</v>
      </c>
      <c r="K47" s="35">
        <v>3.5727669182</v>
      </c>
      <c r="L47" s="35">
        <v>-5.594190263</v>
      </c>
      <c r="M47" s="35">
        <v>21.201740398</v>
      </c>
    </row>
    <row r="48" spans="1:13" ht="10.5" customHeight="1">
      <c r="A48" s="3"/>
      <c r="B48" s="32" t="s">
        <v>66</v>
      </c>
      <c r="C48" s="35">
        <v>20.397803512</v>
      </c>
      <c r="D48" s="34" t="s">
        <v>44</v>
      </c>
      <c r="E48" s="33" t="s">
        <v>43</v>
      </c>
      <c r="F48" s="33" t="s">
        <v>43</v>
      </c>
      <c r="G48" s="33">
        <v>0.2955050962</v>
      </c>
      <c r="H48" s="33">
        <v>1.1633084295</v>
      </c>
      <c r="I48" s="34" t="s">
        <v>44</v>
      </c>
      <c r="J48" s="35">
        <v>10.240498372</v>
      </c>
      <c r="K48" s="35">
        <v>12.280361623</v>
      </c>
      <c r="L48" s="35">
        <v>-40.43762477</v>
      </c>
      <c r="M48" s="35">
        <v>61.48498943</v>
      </c>
    </row>
    <row r="49" spans="1:13" ht="10.5" customHeight="1">
      <c r="A49" s="3"/>
      <c r="B49" s="32" t="s">
        <v>9</v>
      </c>
      <c r="C49" s="35">
        <v>18.316359661</v>
      </c>
      <c r="D49" s="34" t="s">
        <v>44</v>
      </c>
      <c r="E49" s="33">
        <v>0.2366758177</v>
      </c>
      <c r="F49" s="33">
        <v>0.6798964854</v>
      </c>
      <c r="G49" s="33">
        <v>1.491284778</v>
      </c>
      <c r="H49" s="33">
        <v>1.0446014728</v>
      </c>
      <c r="I49" s="34" t="s">
        <v>44</v>
      </c>
      <c r="J49" s="35">
        <v>-3.582628163</v>
      </c>
      <c r="K49" s="35">
        <v>-17.68857889</v>
      </c>
      <c r="L49" s="35">
        <v>-25.24199251</v>
      </c>
      <c r="M49" s="35">
        <v>21.398185573</v>
      </c>
    </row>
    <row r="50" spans="2:13" ht="12" customHeight="1">
      <c r="B50" s="66" t="s">
        <v>56</v>
      </c>
      <c r="C50" s="68">
        <v>1577.5646746</v>
      </c>
      <c r="D50" s="23" t="s">
        <v>44</v>
      </c>
      <c r="E50" s="22" t="s">
        <v>43</v>
      </c>
      <c r="F50" s="22" t="s">
        <v>43</v>
      </c>
      <c r="G50" s="22">
        <v>92.473985807</v>
      </c>
      <c r="H50" s="22">
        <v>89.970191296</v>
      </c>
      <c r="I50" s="23" t="s">
        <v>44</v>
      </c>
      <c r="J50" s="24" t="s">
        <v>43</v>
      </c>
      <c r="K50" s="24" t="s">
        <v>43</v>
      </c>
      <c r="L50" s="24" t="s">
        <v>43</v>
      </c>
      <c r="M50" s="24" t="s">
        <v>43</v>
      </c>
    </row>
    <row r="51" spans="2:13" ht="3.7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3" ht="12" customHeight="1">
      <c r="B52" s="74" t="s">
        <v>79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 ht="9" customHeight="1">
      <c r="B53" s="60" t="s">
        <v>80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2:13" ht="9" customHeight="1">
      <c r="B54" s="60" t="s">
        <v>81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2:13" ht="9" customHeight="1">
      <c r="B55" s="60" t="s">
        <v>82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2:13" ht="3.7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ht="3.75" customHeight="1"/>
    <row r="59" ht="9" customHeight="1">
      <c r="B59" s="2"/>
    </row>
  </sheetData>
  <sheetProtection/>
  <mergeCells count="6">
    <mergeCell ref="B56:M56"/>
    <mergeCell ref="B2:M2"/>
    <mergeCell ref="B3:M3"/>
    <mergeCell ref="E4:I5"/>
    <mergeCell ref="C4:D5"/>
    <mergeCell ref="J4:M5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" customHeight="1">
      <c r="A1" s="8"/>
      <c r="B1" s="81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9" customHeight="1">
      <c r="A2" s="8"/>
      <c r="B2" s="82" t="s">
        <v>114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6"/>
    </row>
    <row r="3" spans="1:15" ht="21" customHeight="1">
      <c r="A3" s="8"/>
      <c r="B3" s="84" t="s">
        <v>19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6"/>
      <c r="O3" s="4"/>
    </row>
    <row r="4" spans="1:13" ht="10.5" customHeight="1">
      <c r="A4" s="8"/>
      <c r="B4" s="87"/>
      <c r="C4" s="86" t="s">
        <v>48</v>
      </c>
      <c r="D4" s="89"/>
      <c r="E4" s="88" t="s">
        <v>49</v>
      </c>
      <c r="F4" s="78"/>
      <c r="G4" s="78"/>
      <c r="H4" s="78"/>
      <c r="I4" s="90"/>
      <c r="J4" s="86" t="s">
        <v>50</v>
      </c>
      <c r="K4" s="79"/>
      <c r="L4" s="79"/>
      <c r="M4" s="79"/>
    </row>
    <row r="5" spans="1:13" ht="10.5" customHeight="1">
      <c r="A5" s="8"/>
      <c r="B5" s="87"/>
      <c r="C5" s="91" t="s">
        <v>48</v>
      </c>
      <c r="D5" s="89" t="s">
        <v>49</v>
      </c>
      <c r="E5" s="78"/>
      <c r="F5" s="78"/>
      <c r="G5" s="78"/>
      <c r="H5" s="78"/>
      <c r="I5" s="90"/>
      <c r="J5" s="92"/>
      <c r="K5" s="79"/>
      <c r="L5" s="79"/>
      <c r="M5" s="79"/>
    </row>
    <row r="6" spans="1:13" ht="2.25" customHeight="1">
      <c r="A6" s="8"/>
      <c r="B6" s="93"/>
      <c r="C6" s="52"/>
      <c r="D6" s="94"/>
      <c r="E6" s="52"/>
      <c r="F6" s="52"/>
      <c r="G6" s="52"/>
      <c r="H6" s="52"/>
      <c r="I6" s="94"/>
      <c r="J6" s="52"/>
      <c r="K6" s="52"/>
      <c r="L6" s="52"/>
      <c r="M6" s="52"/>
    </row>
    <row r="7" spans="1:13" ht="13.5" customHeight="1">
      <c r="A7" s="8"/>
      <c r="B7" s="96"/>
      <c r="C7" s="95">
        <v>2010</v>
      </c>
      <c r="D7" s="53" t="s">
        <v>44</v>
      </c>
      <c r="E7" s="98">
        <v>1980</v>
      </c>
      <c r="F7" s="99">
        <v>1990</v>
      </c>
      <c r="G7" s="97">
        <v>2000</v>
      </c>
      <c r="H7" s="53">
        <v>2010</v>
      </c>
      <c r="I7" s="53" t="s">
        <v>44</v>
      </c>
      <c r="J7" s="99" t="s">
        <v>106</v>
      </c>
      <c r="K7" s="99" t="s">
        <v>112</v>
      </c>
      <c r="L7" s="97" t="s">
        <v>113</v>
      </c>
      <c r="M7" s="53">
        <v>2010</v>
      </c>
    </row>
    <row r="8" spans="1:13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8"/>
      <c r="B9" s="11" t="s">
        <v>58</v>
      </c>
      <c r="C9" s="12"/>
      <c r="D9" s="12" t="s">
        <v>44</v>
      </c>
      <c r="E9" s="12"/>
      <c r="F9" s="12"/>
      <c r="G9" s="12"/>
      <c r="H9" s="12"/>
      <c r="I9" s="12" t="s">
        <v>44</v>
      </c>
      <c r="J9" s="12"/>
      <c r="K9" s="12"/>
      <c r="L9" s="12"/>
      <c r="M9" s="12"/>
    </row>
    <row r="10" spans="1:13" ht="12" customHeight="1">
      <c r="A10" s="8"/>
      <c r="B10" s="36" t="s">
        <v>35</v>
      </c>
      <c r="C10" s="39">
        <v>449.39524158</v>
      </c>
      <c r="D10" s="38" t="s">
        <v>44</v>
      </c>
      <c r="E10" s="37">
        <v>0.0799041151</v>
      </c>
      <c r="F10" s="37">
        <v>1.0470572867</v>
      </c>
      <c r="G10" s="37">
        <v>4.4979746198</v>
      </c>
      <c r="H10" s="37">
        <v>28.039292577</v>
      </c>
      <c r="I10" s="38" t="s">
        <v>44</v>
      </c>
      <c r="J10" s="39">
        <v>14.740800286</v>
      </c>
      <c r="K10" s="63">
        <v>9.8980196893</v>
      </c>
      <c r="L10" s="39">
        <v>-9.37155434</v>
      </c>
      <c r="M10" s="39">
        <v>29.715119547</v>
      </c>
    </row>
    <row r="11" spans="2:13" ht="10.5" customHeight="1">
      <c r="B11" s="40" t="s">
        <v>34</v>
      </c>
      <c r="C11" s="43">
        <v>363.861869</v>
      </c>
      <c r="D11" s="42" t="s">
        <v>44</v>
      </c>
      <c r="E11" s="41" t="s">
        <v>43</v>
      </c>
      <c r="F11" s="41" t="s">
        <v>43</v>
      </c>
      <c r="G11" s="41">
        <v>29.200020349</v>
      </c>
      <c r="H11" s="41">
        <v>22.702575503</v>
      </c>
      <c r="I11" s="42" t="s">
        <v>44</v>
      </c>
      <c r="J11" s="43">
        <v>-0.47659654</v>
      </c>
      <c r="K11" s="43">
        <v>2.739371227</v>
      </c>
      <c r="L11" s="43">
        <v>-19.54341124</v>
      </c>
      <c r="M11" s="43">
        <v>9.607767639</v>
      </c>
    </row>
    <row r="12" spans="2:13" ht="10.5" customHeight="1">
      <c r="B12" s="58" t="s">
        <v>83</v>
      </c>
      <c r="C12" s="43">
        <v>100.567796</v>
      </c>
      <c r="D12" s="42" t="s">
        <v>44</v>
      </c>
      <c r="E12" s="41" t="s">
        <v>43</v>
      </c>
      <c r="F12" s="41" t="s">
        <v>43</v>
      </c>
      <c r="G12" s="41">
        <v>8.6822134229</v>
      </c>
      <c r="H12" s="41">
        <v>6.2747657184</v>
      </c>
      <c r="I12" s="42" t="s">
        <v>44</v>
      </c>
      <c r="J12" s="43">
        <v>-2.945957418</v>
      </c>
      <c r="K12" s="43">
        <v>1.0653428079</v>
      </c>
      <c r="L12" s="43">
        <v>-24.90661348</v>
      </c>
      <c r="M12" s="43">
        <v>11.63423255</v>
      </c>
    </row>
    <row r="13" spans="2:13" ht="10.5" customHeight="1">
      <c r="B13" s="40" t="s">
        <v>60</v>
      </c>
      <c r="C13" s="43">
        <v>172.76991251</v>
      </c>
      <c r="D13" s="42" t="s">
        <v>44</v>
      </c>
      <c r="E13" s="33" t="s">
        <v>43</v>
      </c>
      <c r="F13" s="33" t="s">
        <v>43</v>
      </c>
      <c r="G13" s="33" t="s">
        <v>43</v>
      </c>
      <c r="H13" s="33" t="s">
        <v>43</v>
      </c>
      <c r="I13" s="42" t="s">
        <v>44</v>
      </c>
      <c r="J13" s="43">
        <v>9.5381044258</v>
      </c>
      <c r="K13" s="43">
        <v>7.4523058687</v>
      </c>
      <c r="L13" s="43">
        <v>-6.134986637</v>
      </c>
      <c r="M13" s="43">
        <v>25.573932334</v>
      </c>
    </row>
    <row r="14" spans="2:13" ht="10.5" customHeight="1">
      <c r="B14" s="58" t="s">
        <v>84</v>
      </c>
      <c r="C14" s="43">
        <v>1.824124789</v>
      </c>
      <c r="D14" s="42" t="s">
        <v>44</v>
      </c>
      <c r="E14" s="41">
        <v>2.0220343635</v>
      </c>
      <c r="F14" s="41">
        <v>1.5984897053</v>
      </c>
      <c r="G14" s="41">
        <v>0.413341541</v>
      </c>
      <c r="H14" s="41">
        <v>0.1138133294</v>
      </c>
      <c r="I14" s="42" t="s">
        <v>44</v>
      </c>
      <c r="J14" s="43">
        <v>-11.58843357</v>
      </c>
      <c r="K14" s="43">
        <v>-1.126693517</v>
      </c>
      <c r="L14" s="43">
        <v>-17.59236507</v>
      </c>
      <c r="M14" s="43">
        <v>22.251557573</v>
      </c>
    </row>
    <row r="15" spans="2:13" ht="10.5" customHeight="1">
      <c r="B15" s="58" t="s">
        <v>85</v>
      </c>
      <c r="C15" s="43">
        <v>170.94578773</v>
      </c>
      <c r="D15" s="42" t="s">
        <v>44</v>
      </c>
      <c r="E15" s="33" t="s">
        <v>43</v>
      </c>
      <c r="F15" s="33" t="s">
        <v>43</v>
      </c>
      <c r="G15" s="33" t="s">
        <v>43</v>
      </c>
      <c r="H15" s="33" t="s">
        <v>43</v>
      </c>
      <c r="I15" s="42" t="s">
        <v>44</v>
      </c>
      <c r="J15" s="43">
        <v>9.9923826488</v>
      </c>
      <c r="K15" s="43">
        <v>7.7148063685</v>
      </c>
      <c r="L15" s="43">
        <v>-5.99168496</v>
      </c>
      <c r="M15" s="43">
        <v>25.610358698</v>
      </c>
    </row>
    <row r="16" spans="2:13" ht="10.5" customHeight="1">
      <c r="B16" s="40" t="s">
        <v>59</v>
      </c>
      <c r="C16" s="43">
        <v>134.56248252</v>
      </c>
      <c r="D16" s="42" t="s">
        <v>44</v>
      </c>
      <c r="E16" s="41">
        <v>19.451110957</v>
      </c>
      <c r="F16" s="41">
        <v>17.30295589</v>
      </c>
      <c r="G16" s="41">
        <v>15.862437262</v>
      </c>
      <c r="H16" s="41">
        <v>8.3958094526</v>
      </c>
      <c r="I16" s="42" t="s">
        <v>44</v>
      </c>
      <c r="J16" s="43">
        <v>1.378597156</v>
      </c>
      <c r="K16" s="43">
        <v>1.9901733505</v>
      </c>
      <c r="L16" s="43">
        <v>-17.99633814</v>
      </c>
      <c r="M16" s="43">
        <v>19.449716412</v>
      </c>
    </row>
    <row r="17" spans="2:13" ht="10.5" customHeight="1">
      <c r="B17" s="40" t="s">
        <v>39</v>
      </c>
      <c r="C17" s="43">
        <v>127.05097637</v>
      </c>
      <c r="D17" s="42" t="s">
        <v>44</v>
      </c>
      <c r="E17" s="41">
        <v>3.1975802273</v>
      </c>
      <c r="F17" s="41">
        <v>6.4426362263</v>
      </c>
      <c r="G17" s="41">
        <v>7.6335052361</v>
      </c>
      <c r="H17" s="41">
        <v>7.9271411201</v>
      </c>
      <c r="I17" s="42" t="s">
        <v>44</v>
      </c>
      <c r="J17" s="43">
        <v>4.5553048827</v>
      </c>
      <c r="K17" s="43">
        <v>0.5486742073</v>
      </c>
      <c r="L17" s="43">
        <v>-20.19624649</v>
      </c>
      <c r="M17" s="43">
        <v>31.579848628</v>
      </c>
    </row>
    <row r="18" spans="2:13" ht="10.5" customHeight="1">
      <c r="B18" s="58" t="s">
        <v>84</v>
      </c>
      <c r="C18" s="43">
        <v>55.546770316</v>
      </c>
      <c r="D18" s="42" t="s">
        <v>44</v>
      </c>
      <c r="E18" s="41">
        <v>2.4760930707</v>
      </c>
      <c r="F18" s="41">
        <v>4.9187821233</v>
      </c>
      <c r="G18" s="41">
        <v>4.2937654832</v>
      </c>
      <c r="H18" s="41">
        <v>3.4657513042</v>
      </c>
      <c r="I18" s="42" t="s">
        <v>44</v>
      </c>
      <c r="J18" s="43">
        <v>4.0600059748</v>
      </c>
      <c r="K18" s="43">
        <v>-1.462796769</v>
      </c>
      <c r="L18" s="43">
        <v>-21.81835604</v>
      </c>
      <c r="M18" s="43">
        <v>35.515186592</v>
      </c>
    </row>
    <row r="19" spans="2:13" ht="10.5" customHeight="1">
      <c r="B19" s="58" t="s">
        <v>85</v>
      </c>
      <c r="C19" s="43">
        <v>71.504206056</v>
      </c>
      <c r="D19" s="42" t="s">
        <v>44</v>
      </c>
      <c r="E19" s="41">
        <v>0.7214871566</v>
      </c>
      <c r="F19" s="41">
        <v>1.523854103</v>
      </c>
      <c r="G19" s="41">
        <v>3.3397397529</v>
      </c>
      <c r="H19" s="41">
        <v>4.4613898159</v>
      </c>
      <c r="I19" s="42" t="s">
        <v>44</v>
      </c>
      <c r="J19" s="43">
        <v>4.9500296499</v>
      </c>
      <c r="K19" s="43">
        <v>2.1430067851</v>
      </c>
      <c r="L19" s="43">
        <v>-18.95591742</v>
      </c>
      <c r="M19" s="43">
        <v>28.677014191</v>
      </c>
    </row>
    <row r="20" spans="2:13" ht="10.5" customHeight="1">
      <c r="B20" s="40" t="s">
        <v>62</v>
      </c>
      <c r="C20" s="43">
        <v>96.584</v>
      </c>
      <c r="D20" s="42" t="s">
        <v>44</v>
      </c>
      <c r="E20" s="41">
        <v>1.9901114486</v>
      </c>
      <c r="F20" s="41">
        <v>4.8028110172</v>
      </c>
      <c r="G20" s="41">
        <v>6.0684602227</v>
      </c>
      <c r="H20" s="41">
        <v>6.0262031809</v>
      </c>
      <c r="I20" s="42" t="s">
        <v>44</v>
      </c>
      <c r="J20" s="43">
        <v>3.0800671116</v>
      </c>
      <c r="K20" s="43">
        <v>-4.981460617</v>
      </c>
      <c r="L20" s="43">
        <v>-12.32734509</v>
      </c>
      <c r="M20" s="43">
        <v>25.08724666</v>
      </c>
    </row>
    <row r="21" spans="2:13" ht="10.5" customHeight="1">
      <c r="B21" s="40" t="s">
        <v>61</v>
      </c>
      <c r="C21" s="43">
        <v>92.561490451</v>
      </c>
      <c r="D21" s="42" t="s">
        <v>44</v>
      </c>
      <c r="E21" s="41">
        <v>21.122955813</v>
      </c>
      <c r="F21" s="41">
        <v>22.452294567</v>
      </c>
      <c r="G21" s="41">
        <v>11.186446836</v>
      </c>
      <c r="H21" s="41">
        <v>5.7752251738</v>
      </c>
      <c r="I21" s="42" t="s">
        <v>44</v>
      </c>
      <c r="J21" s="43">
        <v>-1.125398746</v>
      </c>
      <c r="K21" s="43">
        <v>0.0671408226</v>
      </c>
      <c r="L21" s="43">
        <v>-23.6445033</v>
      </c>
      <c r="M21" s="43">
        <v>17.392584169</v>
      </c>
    </row>
    <row r="22" spans="2:13" ht="10.5" customHeight="1">
      <c r="B22" s="40" t="s">
        <v>64</v>
      </c>
      <c r="C22" s="43">
        <v>81.29</v>
      </c>
      <c r="D22" s="42" t="s">
        <v>44</v>
      </c>
      <c r="E22" s="41">
        <v>3.1771235588</v>
      </c>
      <c r="F22" s="41">
        <v>4.7243530037</v>
      </c>
      <c r="G22" s="41">
        <v>5.9790623787</v>
      </c>
      <c r="H22" s="41">
        <v>5.071958674</v>
      </c>
      <c r="I22" s="42" t="s">
        <v>44</v>
      </c>
      <c r="J22" s="43">
        <v>7.5164967957</v>
      </c>
      <c r="K22" s="43">
        <v>-2.845825026</v>
      </c>
      <c r="L22" s="43">
        <v>-11.67275606</v>
      </c>
      <c r="M22" s="43">
        <v>31.521006507</v>
      </c>
    </row>
    <row r="23" spans="2:13" ht="10.5" customHeight="1">
      <c r="B23" s="40" t="s">
        <v>86</v>
      </c>
      <c r="C23" s="43">
        <v>67.241874716</v>
      </c>
      <c r="D23" s="42" t="s">
        <v>44</v>
      </c>
      <c r="E23" s="41">
        <v>1.3597300146</v>
      </c>
      <c r="F23" s="41">
        <v>2.7489569286</v>
      </c>
      <c r="G23" s="41">
        <v>5.4166338491</v>
      </c>
      <c r="H23" s="41">
        <v>4.1954485143</v>
      </c>
      <c r="I23" s="42" t="s">
        <v>44</v>
      </c>
      <c r="J23" s="43">
        <v>2.2740957093</v>
      </c>
      <c r="K23" s="43">
        <v>-1.03</v>
      </c>
      <c r="L23" s="43">
        <v>-15.13968705</v>
      </c>
      <c r="M23" s="43">
        <v>17.051395309</v>
      </c>
    </row>
    <row r="24" spans="2:13" ht="10.5" customHeight="1">
      <c r="B24" s="40" t="s">
        <v>0</v>
      </c>
      <c r="C24" s="43">
        <v>60.432423815</v>
      </c>
      <c r="D24" s="42" t="s">
        <v>44</v>
      </c>
      <c r="E24" s="41">
        <v>0.064913176</v>
      </c>
      <c r="F24" s="41">
        <v>1.5191557978</v>
      </c>
      <c r="G24" s="41">
        <v>3.5201751531</v>
      </c>
      <c r="H24" s="41">
        <v>3.7705837884</v>
      </c>
      <c r="I24" s="42" t="s">
        <v>44</v>
      </c>
      <c r="J24" s="43">
        <v>9.6977697996</v>
      </c>
      <c r="K24" s="35">
        <v>4.8324143352</v>
      </c>
      <c r="L24" s="43">
        <v>-12.53393343</v>
      </c>
      <c r="M24" s="43">
        <v>22.617356641</v>
      </c>
    </row>
    <row r="25" spans="2:13" ht="10.5" customHeight="1">
      <c r="B25" s="40" t="s">
        <v>1</v>
      </c>
      <c r="C25" s="43">
        <v>36.024167902</v>
      </c>
      <c r="D25" s="42" t="s">
        <v>44</v>
      </c>
      <c r="E25" s="41">
        <v>0.0146996252</v>
      </c>
      <c r="F25" s="41">
        <v>1.1791557382</v>
      </c>
      <c r="G25" s="41">
        <v>1.9288677342</v>
      </c>
      <c r="H25" s="41">
        <v>2.2476699578</v>
      </c>
      <c r="I25" s="42" t="s">
        <v>44</v>
      </c>
      <c r="J25" s="43">
        <v>8.543136666</v>
      </c>
      <c r="K25" s="43">
        <v>1.3734714025</v>
      </c>
      <c r="L25" s="43">
        <v>-9.788148381</v>
      </c>
      <c r="M25" s="43">
        <v>22.702722059</v>
      </c>
    </row>
    <row r="26" spans="2:13" ht="10.5" customHeight="1">
      <c r="B26" s="40" t="s">
        <v>74</v>
      </c>
      <c r="C26" s="43">
        <v>27.965863058</v>
      </c>
      <c r="D26" s="42" t="s">
        <v>44</v>
      </c>
      <c r="E26" s="41">
        <v>0.0777392</v>
      </c>
      <c r="F26" s="41">
        <v>0.6146353554</v>
      </c>
      <c r="G26" s="41">
        <v>2.5994087165</v>
      </c>
      <c r="H26" s="41">
        <v>1.7448850008</v>
      </c>
      <c r="I26" s="42" t="s">
        <v>44</v>
      </c>
      <c r="J26" s="43">
        <v>3.2857468458</v>
      </c>
      <c r="K26" s="43">
        <v>-11.17587736</v>
      </c>
      <c r="L26" s="43">
        <v>-21.56909112</v>
      </c>
      <c r="M26" s="43">
        <v>39.007030571</v>
      </c>
    </row>
    <row r="27" spans="2:13" ht="10.5" customHeight="1">
      <c r="B27" s="40" t="s">
        <v>16</v>
      </c>
      <c r="C27" s="43">
        <v>10.682442162</v>
      </c>
      <c r="D27" s="42" t="s">
        <v>44</v>
      </c>
      <c r="E27" s="41">
        <v>1.9996048224</v>
      </c>
      <c r="F27" s="41">
        <v>1.8830321975</v>
      </c>
      <c r="G27" s="41">
        <v>2.133350811</v>
      </c>
      <c r="H27" s="41">
        <v>0.6665137801</v>
      </c>
      <c r="I27" s="42" t="s">
        <v>44</v>
      </c>
      <c r="J27" s="43">
        <v>-4.781725474</v>
      </c>
      <c r="K27" s="43">
        <v>-5.783934194</v>
      </c>
      <c r="L27" s="43">
        <v>-22.99308032</v>
      </c>
      <c r="M27" s="43">
        <v>-3.074711534</v>
      </c>
    </row>
    <row r="28" spans="2:13" ht="10.5" customHeight="1">
      <c r="B28" s="40" t="s">
        <v>67</v>
      </c>
      <c r="C28" s="43">
        <v>7.065192369</v>
      </c>
      <c r="D28" s="42" t="s">
        <v>44</v>
      </c>
      <c r="E28" s="41">
        <v>0.1094469895</v>
      </c>
      <c r="F28" s="41">
        <v>0.0416167948</v>
      </c>
      <c r="G28" s="41">
        <v>0.7527764997</v>
      </c>
      <c r="H28" s="41">
        <v>0.440821303</v>
      </c>
      <c r="I28" s="42" t="s">
        <v>44</v>
      </c>
      <c r="J28" s="43">
        <v>0.739299907</v>
      </c>
      <c r="K28" s="43">
        <v>9.6243137146</v>
      </c>
      <c r="L28" s="43">
        <v>5.6946336756000004</v>
      </c>
      <c r="M28" s="43">
        <v>15.252971893</v>
      </c>
    </row>
    <row r="29" spans="2:13" ht="10.5" customHeight="1">
      <c r="B29" s="40" t="s">
        <v>38</v>
      </c>
      <c r="C29" s="43">
        <v>6.890523</v>
      </c>
      <c r="D29" s="42" t="s">
        <v>44</v>
      </c>
      <c r="E29" s="41">
        <v>0.1811959331</v>
      </c>
      <c r="F29" s="41">
        <v>0.4106956654</v>
      </c>
      <c r="G29" s="41">
        <v>0.7175726063</v>
      </c>
      <c r="H29" s="41">
        <v>0.4299230889</v>
      </c>
      <c r="I29" s="42" t="s">
        <v>44</v>
      </c>
      <c r="J29" s="43">
        <v>5.3661028206</v>
      </c>
      <c r="K29" s="43">
        <v>-2.969403467</v>
      </c>
      <c r="L29" s="43">
        <v>26.396279021</v>
      </c>
      <c r="M29" s="43">
        <v>-13.16053634</v>
      </c>
    </row>
    <row r="30" spans="2:13" ht="12" customHeight="1">
      <c r="B30" s="64" t="s">
        <v>2</v>
      </c>
      <c r="C30" s="71">
        <v>1563.4326717</v>
      </c>
      <c r="D30" s="26" t="s">
        <v>44</v>
      </c>
      <c r="E30" s="25" t="s">
        <v>43</v>
      </c>
      <c r="F30" s="25" t="s">
        <v>43</v>
      </c>
      <c r="G30" s="25">
        <v>97.910033816</v>
      </c>
      <c r="H30" s="25">
        <v>97.547864444</v>
      </c>
      <c r="I30" s="26" t="s">
        <v>44</v>
      </c>
      <c r="J30" s="27" t="s">
        <v>43</v>
      </c>
      <c r="K30" s="27" t="s">
        <v>43</v>
      </c>
      <c r="L30" s="27" t="s">
        <v>43</v>
      </c>
      <c r="M30" s="27" t="s">
        <v>43</v>
      </c>
    </row>
    <row r="31" spans="2:13" ht="12" customHeight="1">
      <c r="B31" s="17" t="s">
        <v>3</v>
      </c>
      <c r="C31" s="72"/>
      <c r="D31" s="19" t="s">
        <v>44</v>
      </c>
      <c r="E31" s="20"/>
      <c r="F31" s="20"/>
      <c r="G31" s="18"/>
      <c r="H31" s="20"/>
      <c r="I31" s="19" t="s">
        <v>44</v>
      </c>
      <c r="J31" s="21"/>
      <c r="K31" s="21"/>
      <c r="L31" s="21"/>
      <c r="M31" s="21"/>
    </row>
    <row r="32" spans="2:13" ht="12" customHeight="1">
      <c r="B32" s="48" t="s">
        <v>34</v>
      </c>
      <c r="C32" s="51">
        <v>516.428035</v>
      </c>
      <c r="D32" s="50" t="s">
        <v>44</v>
      </c>
      <c r="E32" s="49" t="s">
        <v>43</v>
      </c>
      <c r="F32" s="49" t="s">
        <v>43</v>
      </c>
      <c r="G32" s="49">
        <v>33.833634518</v>
      </c>
      <c r="H32" s="49">
        <v>29.452440111</v>
      </c>
      <c r="I32" s="50" t="s">
        <v>44</v>
      </c>
      <c r="J32" s="51">
        <v>2.4224842116</v>
      </c>
      <c r="K32" s="51">
        <v>5.6672517078</v>
      </c>
      <c r="L32" s="51">
        <v>-18.93602957</v>
      </c>
      <c r="M32" s="51">
        <v>17.003002774</v>
      </c>
    </row>
    <row r="33" spans="2:13" ht="10.5" customHeight="1">
      <c r="B33" s="58" t="s">
        <v>87</v>
      </c>
      <c r="C33" s="43">
        <v>253.133962</v>
      </c>
      <c r="D33" s="42" t="s">
        <v>44</v>
      </c>
      <c r="E33" s="41" t="s">
        <v>43</v>
      </c>
      <c r="F33" s="41" t="s">
        <v>43</v>
      </c>
      <c r="G33" s="41">
        <v>14.660047254</v>
      </c>
      <c r="H33" s="41">
        <v>14.436499087</v>
      </c>
      <c r="I33" s="42" t="s">
        <v>44</v>
      </c>
      <c r="J33" s="43">
        <v>4.499137045</v>
      </c>
      <c r="K33" s="43">
        <v>4.6661125872</v>
      </c>
      <c r="L33" s="43">
        <v>-20.78502262</v>
      </c>
      <c r="M33" s="43">
        <v>26.884315501</v>
      </c>
    </row>
    <row r="34" spans="2:13" ht="10.5" customHeight="1">
      <c r="B34" s="40" t="s">
        <v>59</v>
      </c>
      <c r="C34" s="43">
        <v>284.71316243</v>
      </c>
      <c r="D34" s="42" t="s">
        <v>44</v>
      </c>
      <c r="E34" s="41">
        <v>15.868476695</v>
      </c>
      <c r="F34" s="41">
        <v>21.077187437</v>
      </c>
      <c r="G34" s="41">
        <v>21.217510947</v>
      </c>
      <c r="H34" s="41">
        <v>16.237494475</v>
      </c>
      <c r="I34" s="42" t="s">
        <v>44</v>
      </c>
      <c r="J34" s="43">
        <v>4.0776135619</v>
      </c>
      <c r="K34" s="43">
        <v>-1.004487843</v>
      </c>
      <c r="L34" s="43">
        <v>-9.404851039</v>
      </c>
      <c r="M34" s="43">
        <v>20.898808955</v>
      </c>
    </row>
    <row r="35" spans="2:13" ht="10.5" customHeight="1">
      <c r="B35" s="40" t="s">
        <v>88</v>
      </c>
      <c r="C35" s="43">
        <v>278.03068635</v>
      </c>
      <c r="D35" s="42" t="s">
        <v>44</v>
      </c>
      <c r="E35" s="41">
        <v>0.6364378133</v>
      </c>
      <c r="F35" s="41">
        <v>1.3498140596</v>
      </c>
      <c r="G35" s="41">
        <v>4.3732560716</v>
      </c>
      <c r="H35" s="41">
        <v>15.856385757</v>
      </c>
      <c r="I35" s="42" t="s">
        <v>44</v>
      </c>
      <c r="J35" s="43">
        <v>11.619716731</v>
      </c>
      <c r="K35" s="43">
        <v>2.4063663047</v>
      </c>
      <c r="L35" s="43">
        <v>-7.700907382</v>
      </c>
      <c r="M35" s="43">
        <v>29.891161187</v>
      </c>
    </row>
    <row r="36" spans="2:13" ht="10.5" customHeight="1">
      <c r="B36" s="40" t="s">
        <v>60</v>
      </c>
      <c r="C36" s="43">
        <v>181.72989587</v>
      </c>
      <c r="D36" s="42" t="s">
        <v>44</v>
      </c>
      <c r="E36" s="33" t="s">
        <v>43</v>
      </c>
      <c r="F36" s="33" t="s">
        <v>43</v>
      </c>
      <c r="G36" s="33" t="s">
        <v>43</v>
      </c>
      <c r="H36" s="33" t="s">
        <v>43</v>
      </c>
      <c r="I36" s="42" t="s">
        <v>44</v>
      </c>
      <c r="J36" s="43">
        <v>10.141299403</v>
      </c>
      <c r="K36" s="43">
        <v>4.2031336235</v>
      </c>
      <c r="L36" s="43">
        <v>-4.086904093</v>
      </c>
      <c r="M36" s="43">
        <v>27.875635875</v>
      </c>
    </row>
    <row r="37" spans="2:13" ht="10.5" customHeight="1">
      <c r="B37" s="58" t="s">
        <v>89</v>
      </c>
      <c r="C37" s="43">
        <v>10.784108148</v>
      </c>
      <c r="D37" s="42" t="s">
        <v>44</v>
      </c>
      <c r="E37" s="41">
        <v>1.6753073913</v>
      </c>
      <c r="F37" s="41">
        <v>1.4009533187</v>
      </c>
      <c r="G37" s="41">
        <v>1.3092973173</v>
      </c>
      <c r="H37" s="41">
        <v>0.6150291577</v>
      </c>
      <c r="I37" s="42" t="s">
        <v>44</v>
      </c>
      <c r="J37" s="43">
        <v>12.677710485</v>
      </c>
      <c r="K37" s="43">
        <v>-56.33547086</v>
      </c>
      <c r="L37" s="43">
        <v>76.917757574</v>
      </c>
      <c r="M37" s="43">
        <v>79.065170865</v>
      </c>
    </row>
    <row r="38" spans="2:13" ht="10.5" customHeight="1">
      <c r="B38" s="40" t="s">
        <v>39</v>
      </c>
      <c r="C38" s="43">
        <v>88.285363965</v>
      </c>
      <c r="D38" s="42" t="s">
        <v>44</v>
      </c>
      <c r="E38" s="41">
        <v>2.6118457314</v>
      </c>
      <c r="F38" s="41">
        <v>4.4545236427</v>
      </c>
      <c r="G38" s="41">
        <v>5.3261864598</v>
      </c>
      <c r="H38" s="41">
        <v>5.0350082076</v>
      </c>
      <c r="I38" s="42" t="s">
        <v>44</v>
      </c>
      <c r="J38" s="43">
        <v>3.4914754218</v>
      </c>
      <c r="K38" s="43">
        <v>-0.052365021</v>
      </c>
      <c r="L38" s="43">
        <v>-22.6913694</v>
      </c>
      <c r="M38" s="43">
        <v>30.800438332</v>
      </c>
    </row>
    <row r="39" spans="2:13" ht="10.5" customHeight="1">
      <c r="B39" s="58" t="s">
        <v>89</v>
      </c>
      <c r="C39" s="43">
        <v>16.781157909</v>
      </c>
      <c r="D39" s="42" t="s">
        <v>44</v>
      </c>
      <c r="E39" s="41">
        <v>1.8961446008</v>
      </c>
      <c r="F39" s="41">
        <v>2.9412278535</v>
      </c>
      <c r="G39" s="41">
        <v>2.1469417546</v>
      </c>
      <c r="H39" s="41">
        <v>0.9570472841</v>
      </c>
      <c r="I39" s="42" t="s">
        <v>44</v>
      </c>
      <c r="J39" s="43">
        <v>-1.616252527</v>
      </c>
      <c r="K39" s="43">
        <v>-7.338630659</v>
      </c>
      <c r="L39" s="43">
        <v>-36.35763949</v>
      </c>
      <c r="M39" s="43">
        <v>40.693224536</v>
      </c>
    </row>
    <row r="40" spans="2:13" ht="10.5" customHeight="1">
      <c r="B40" s="40" t="s">
        <v>61</v>
      </c>
      <c r="C40" s="43">
        <v>82.385886081</v>
      </c>
      <c r="D40" s="42" t="s">
        <v>44</v>
      </c>
      <c r="E40" s="41">
        <v>2.5797246299</v>
      </c>
      <c r="F40" s="41">
        <v>3.7498085247</v>
      </c>
      <c r="G40" s="41">
        <v>5.9914912317</v>
      </c>
      <c r="H40" s="41">
        <v>4.6985547092</v>
      </c>
      <c r="I40" s="42" t="s">
        <v>44</v>
      </c>
      <c r="J40" s="43">
        <v>4.2350727128</v>
      </c>
      <c r="K40" s="43">
        <v>3.9499451999</v>
      </c>
      <c r="L40" s="43">
        <v>-14.87393177</v>
      </c>
      <c r="M40" s="43">
        <v>33.400941076</v>
      </c>
    </row>
    <row r="41" spans="2:13" ht="10.5" customHeight="1">
      <c r="B41" s="40" t="s">
        <v>90</v>
      </c>
      <c r="C41" s="43">
        <v>56.948938745</v>
      </c>
      <c r="D41" s="42" t="s">
        <v>44</v>
      </c>
      <c r="E41" s="41">
        <v>0.8546852955</v>
      </c>
      <c r="F41" s="41">
        <v>1.543355673</v>
      </c>
      <c r="G41" s="41">
        <v>2.8557312908</v>
      </c>
      <c r="H41" s="41">
        <v>3.2478585477</v>
      </c>
      <c r="I41" s="42" t="s">
        <v>44</v>
      </c>
      <c r="J41" s="43">
        <v>9.5705047362</v>
      </c>
      <c r="K41" s="43">
        <v>8.9213673716</v>
      </c>
      <c r="L41" s="43">
        <v>-6.956270515</v>
      </c>
      <c r="M41" s="43">
        <v>27.921637455</v>
      </c>
    </row>
    <row r="42" spans="2:13" ht="10.5" customHeight="1">
      <c r="B42" s="40" t="s">
        <v>62</v>
      </c>
      <c r="C42" s="43">
        <v>47.979</v>
      </c>
      <c r="D42" s="42" t="s">
        <v>44</v>
      </c>
      <c r="E42" s="41">
        <v>1.3356572071</v>
      </c>
      <c r="F42" s="41">
        <v>2.574764531</v>
      </c>
      <c r="G42" s="41">
        <v>3.3479988189</v>
      </c>
      <c r="H42" s="41">
        <v>2.7362934007</v>
      </c>
      <c r="I42" s="42" t="s">
        <v>44</v>
      </c>
      <c r="J42" s="43">
        <v>4.9888436274</v>
      </c>
      <c r="K42" s="43">
        <v>4.9351414364</v>
      </c>
      <c r="L42" s="43">
        <v>-15.59134769</v>
      </c>
      <c r="M42" s="43">
        <v>18.745987458</v>
      </c>
    </row>
    <row r="43" spans="2:13" ht="10.5" customHeight="1">
      <c r="B43" s="40" t="s">
        <v>63</v>
      </c>
      <c r="C43" s="43">
        <v>47.702403639</v>
      </c>
      <c r="D43" s="42" t="s">
        <v>44</v>
      </c>
      <c r="E43" s="41">
        <v>1.5664833011</v>
      </c>
      <c r="F43" s="41">
        <v>1.9105560436</v>
      </c>
      <c r="G43" s="41">
        <v>3.1898324951</v>
      </c>
      <c r="H43" s="41">
        <v>2.720518816</v>
      </c>
      <c r="I43" s="42" t="s">
        <v>44</v>
      </c>
      <c r="J43" s="43">
        <v>2.6310458401</v>
      </c>
      <c r="K43" s="43">
        <v>-5.140225899</v>
      </c>
      <c r="L43" s="43">
        <v>-20.53517497</v>
      </c>
      <c r="M43" s="43">
        <v>31.296504301</v>
      </c>
    </row>
    <row r="44" spans="2:13" ht="10.5" customHeight="1">
      <c r="B44" s="40" t="s">
        <v>64</v>
      </c>
      <c r="C44" s="43">
        <v>46.459</v>
      </c>
      <c r="D44" s="42" t="s">
        <v>44</v>
      </c>
      <c r="E44" s="41">
        <v>1.3968102588</v>
      </c>
      <c r="F44" s="41">
        <v>2.4741915392</v>
      </c>
      <c r="G44" s="41">
        <v>3.8041775442</v>
      </c>
      <c r="H44" s="41">
        <v>2.649606184</v>
      </c>
      <c r="I44" s="42" t="s">
        <v>44</v>
      </c>
      <c r="J44" s="43">
        <v>3.7676858312</v>
      </c>
      <c r="K44" s="43">
        <v>-2.657701743</v>
      </c>
      <c r="L44" s="43">
        <v>-12.05891279</v>
      </c>
      <c r="M44" s="43">
        <v>33.226940948</v>
      </c>
    </row>
    <row r="45" spans="2:13" ht="10.5" customHeight="1">
      <c r="B45" s="40" t="s">
        <v>41</v>
      </c>
      <c r="C45" s="43">
        <v>33.17764083</v>
      </c>
      <c r="D45" s="42" t="s">
        <v>44</v>
      </c>
      <c r="E45" s="41">
        <v>4.1140379438</v>
      </c>
      <c r="F45" s="41">
        <v>3.4842819056</v>
      </c>
      <c r="G45" s="41">
        <v>2.9942746468</v>
      </c>
      <c r="H45" s="41">
        <v>1.8921561444</v>
      </c>
      <c r="I45" s="42" t="s">
        <v>44</v>
      </c>
      <c r="J45" s="43">
        <v>3.7480096888</v>
      </c>
      <c r="K45" s="43">
        <v>3.2094119027</v>
      </c>
      <c r="L45" s="43">
        <v>-16.27504955</v>
      </c>
      <c r="M45" s="43">
        <v>22.507665757</v>
      </c>
    </row>
    <row r="46" spans="2:13" ht="10.5" customHeight="1">
      <c r="B46" s="40" t="s">
        <v>1</v>
      </c>
      <c r="C46" s="43">
        <v>25.365638011</v>
      </c>
      <c r="D46" s="42" t="s">
        <v>44</v>
      </c>
      <c r="E46" s="41">
        <v>0.2156986106</v>
      </c>
      <c r="F46" s="41">
        <v>1.1377781302</v>
      </c>
      <c r="G46" s="41">
        <v>1.383501737</v>
      </c>
      <c r="H46" s="41">
        <v>1.4466293148</v>
      </c>
      <c r="I46" s="42" t="s">
        <v>44</v>
      </c>
      <c r="J46" s="43">
        <v>5.8190802311</v>
      </c>
      <c r="K46" s="43">
        <v>2.0569808234</v>
      </c>
      <c r="L46" s="43">
        <v>-9.140574508</v>
      </c>
      <c r="M46" s="43">
        <v>25.245670813</v>
      </c>
    </row>
    <row r="47" spans="2:13" ht="10.5" customHeight="1">
      <c r="B47" s="40" t="s">
        <v>109</v>
      </c>
      <c r="C47" s="43">
        <v>20.590648222</v>
      </c>
      <c r="D47" s="42" t="s">
        <v>44</v>
      </c>
      <c r="E47" s="41">
        <v>1.4880415713</v>
      </c>
      <c r="F47" s="41">
        <v>1.444477925</v>
      </c>
      <c r="G47" s="41">
        <v>1.0603028549</v>
      </c>
      <c r="H47" s="41">
        <v>1.1743065684</v>
      </c>
      <c r="I47" s="42" t="s">
        <v>44</v>
      </c>
      <c r="J47" s="43">
        <v>7.8884693938</v>
      </c>
      <c r="K47" s="43">
        <v>3.5727669182</v>
      </c>
      <c r="L47" s="43">
        <v>-5.594190263</v>
      </c>
      <c r="M47" s="43">
        <v>21.201740398</v>
      </c>
    </row>
    <row r="48" spans="2:13" ht="10.5" customHeight="1">
      <c r="B48" s="40" t="s">
        <v>68</v>
      </c>
      <c r="C48" s="43">
        <v>20.397803512</v>
      </c>
      <c r="D48" s="42" t="s">
        <v>44</v>
      </c>
      <c r="E48" s="41" t="s">
        <v>43</v>
      </c>
      <c r="F48" s="41" t="s">
        <v>43</v>
      </c>
      <c r="G48" s="41">
        <v>0.2955050962</v>
      </c>
      <c r="H48" s="41">
        <v>1.1633084295</v>
      </c>
      <c r="I48" s="42" t="s">
        <v>44</v>
      </c>
      <c r="J48" s="43">
        <v>10.240498372</v>
      </c>
      <c r="K48" s="43">
        <v>12.280361623</v>
      </c>
      <c r="L48" s="43">
        <v>-40.43762477</v>
      </c>
      <c r="M48" s="43">
        <v>61.48498943</v>
      </c>
    </row>
    <row r="49" spans="2:13" ht="10.5" customHeight="1">
      <c r="B49" s="40" t="s">
        <v>9</v>
      </c>
      <c r="C49" s="43">
        <v>18.316359661</v>
      </c>
      <c r="D49" s="42" t="s">
        <v>44</v>
      </c>
      <c r="E49" s="41">
        <v>0.2366758177</v>
      </c>
      <c r="F49" s="41">
        <v>0.6798964854</v>
      </c>
      <c r="G49" s="41">
        <v>1.491284778</v>
      </c>
      <c r="H49" s="41">
        <v>1.0446014728</v>
      </c>
      <c r="I49" s="42" t="s">
        <v>44</v>
      </c>
      <c r="J49" s="43">
        <v>-3.582628163</v>
      </c>
      <c r="K49" s="43">
        <v>-17.68857889</v>
      </c>
      <c r="L49" s="43">
        <v>-25.24199251</v>
      </c>
      <c r="M49" s="43">
        <v>21.398185573</v>
      </c>
    </row>
    <row r="50" spans="2:13" ht="12" customHeight="1">
      <c r="B50" s="64" t="s">
        <v>2</v>
      </c>
      <c r="C50" s="71">
        <v>1577.5646746</v>
      </c>
      <c r="D50" s="26" t="s">
        <v>44</v>
      </c>
      <c r="E50" s="25" t="s">
        <v>43</v>
      </c>
      <c r="F50" s="25" t="s">
        <v>43</v>
      </c>
      <c r="G50" s="25">
        <v>92.473985807</v>
      </c>
      <c r="H50" s="25">
        <v>89.970191296</v>
      </c>
      <c r="I50" s="26" t="s">
        <v>44</v>
      </c>
      <c r="J50" s="27" t="s">
        <v>43</v>
      </c>
      <c r="K50" s="27" t="s">
        <v>43</v>
      </c>
      <c r="L50" s="27" t="s">
        <v>43</v>
      </c>
      <c r="M50" s="27" t="s">
        <v>43</v>
      </c>
    </row>
    <row r="51" spans="2:13" ht="3.7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ht="12" customHeight="1">
      <c r="B52" s="75" t="s">
        <v>91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2:13" ht="9" customHeight="1">
      <c r="B53" s="70" t="s">
        <v>92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2:13" ht="9" customHeight="1">
      <c r="B54" s="76" t="s">
        <v>93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2:15" ht="9" customHeight="1">
      <c r="B55" s="70" t="s">
        <v>94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O55" s="65"/>
    </row>
    <row r="56" spans="2:13" ht="3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</sheetData>
  <sheetProtection/>
  <mergeCells count="5">
    <mergeCell ref="B2:M2"/>
    <mergeCell ref="C4:D5"/>
    <mergeCell ref="J4:M5"/>
    <mergeCell ref="B3:M3"/>
    <mergeCell ref="E4:I5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Z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" customHeight="1">
      <c r="A1" s="8"/>
      <c r="B1" s="81" t="s">
        <v>33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9" customHeight="1">
      <c r="A2" s="8"/>
      <c r="B2" s="82" t="s">
        <v>115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6"/>
    </row>
    <row r="3" spans="1:15" ht="21" customHeight="1">
      <c r="A3" s="8"/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6"/>
      <c r="O3" s="4"/>
    </row>
    <row r="4" spans="1:13" ht="10.5" customHeight="1">
      <c r="A4" s="8"/>
      <c r="B4" s="87"/>
      <c r="C4" s="86" t="s">
        <v>51</v>
      </c>
      <c r="D4" s="89"/>
      <c r="E4" s="88" t="s">
        <v>52</v>
      </c>
      <c r="F4" s="78"/>
      <c r="G4" s="78"/>
      <c r="H4" s="78"/>
      <c r="I4" s="90"/>
      <c r="J4" s="86" t="s">
        <v>53</v>
      </c>
      <c r="K4" s="79"/>
      <c r="L4" s="79"/>
      <c r="M4" s="79"/>
    </row>
    <row r="5" spans="1:13" ht="10.5" customHeight="1">
      <c r="A5" s="8"/>
      <c r="B5" s="87"/>
      <c r="C5" s="91" t="s">
        <v>51</v>
      </c>
      <c r="D5" s="89" t="s">
        <v>52</v>
      </c>
      <c r="E5" s="78"/>
      <c r="F5" s="78"/>
      <c r="G5" s="78"/>
      <c r="H5" s="78"/>
      <c r="I5" s="90"/>
      <c r="J5" s="92"/>
      <c r="K5" s="79"/>
      <c r="L5" s="79"/>
      <c r="M5" s="79"/>
    </row>
    <row r="6" spans="1:13" ht="2.25" customHeight="1">
      <c r="A6" s="8"/>
      <c r="B6" s="93"/>
      <c r="C6" s="52"/>
      <c r="D6" s="94"/>
      <c r="E6" s="52"/>
      <c r="F6" s="52"/>
      <c r="G6" s="52"/>
      <c r="H6" s="52"/>
      <c r="I6" s="94"/>
      <c r="J6" s="52"/>
      <c r="K6" s="52"/>
      <c r="L6" s="52"/>
      <c r="M6" s="52"/>
    </row>
    <row r="7" spans="1:13" ht="13.5" customHeight="1">
      <c r="A7" s="8"/>
      <c r="B7" s="96"/>
      <c r="C7" s="95">
        <v>2010</v>
      </c>
      <c r="D7" s="53" t="s">
        <v>44</v>
      </c>
      <c r="E7" s="98">
        <v>1980</v>
      </c>
      <c r="F7" s="99">
        <v>1990</v>
      </c>
      <c r="G7" s="97">
        <v>2000</v>
      </c>
      <c r="H7" s="53">
        <v>2010</v>
      </c>
      <c r="I7" s="53" t="s">
        <v>44</v>
      </c>
      <c r="J7" s="99" t="s">
        <v>106</v>
      </c>
      <c r="K7" s="99" t="s">
        <v>112</v>
      </c>
      <c r="L7" s="97" t="s">
        <v>113</v>
      </c>
      <c r="M7" s="53">
        <v>2010</v>
      </c>
    </row>
    <row r="8" spans="1:13" ht="3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8"/>
      <c r="B9" s="11" t="s">
        <v>4</v>
      </c>
      <c r="C9" s="12"/>
      <c r="D9" s="12" t="s">
        <v>44</v>
      </c>
      <c r="E9" s="12"/>
      <c r="F9" s="12"/>
      <c r="G9" s="12"/>
      <c r="H9" s="12"/>
      <c r="I9" s="12" t="s">
        <v>44</v>
      </c>
      <c r="J9" s="12"/>
      <c r="K9" s="12"/>
      <c r="L9" s="12"/>
      <c r="M9" s="12"/>
    </row>
    <row r="10" spans="1:13" ht="12" customHeight="1">
      <c r="A10" s="8"/>
      <c r="B10" s="36" t="s">
        <v>21</v>
      </c>
      <c r="C10" s="39">
        <v>449.39524158</v>
      </c>
      <c r="D10" s="38" t="s">
        <v>44</v>
      </c>
      <c r="E10" s="37">
        <v>0.0799041151</v>
      </c>
      <c r="F10" s="37">
        <v>1.0470572867</v>
      </c>
      <c r="G10" s="37">
        <v>4.4979746198</v>
      </c>
      <c r="H10" s="37">
        <v>28.039292577</v>
      </c>
      <c r="I10" s="38" t="s">
        <v>44</v>
      </c>
      <c r="J10" s="39">
        <v>14.740800286</v>
      </c>
      <c r="K10" s="63">
        <v>9.8980196893</v>
      </c>
      <c r="L10" s="39">
        <v>-9.37155434</v>
      </c>
      <c r="M10" s="39">
        <v>29.715119547</v>
      </c>
    </row>
    <row r="11" spans="2:13" ht="10.5" customHeight="1">
      <c r="B11" s="40" t="s">
        <v>36</v>
      </c>
      <c r="C11" s="43">
        <v>363.861869</v>
      </c>
      <c r="D11" s="42" t="s">
        <v>44</v>
      </c>
      <c r="E11" s="41" t="s">
        <v>43</v>
      </c>
      <c r="F11" s="41" t="s">
        <v>43</v>
      </c>
      <c r="G11" s="41">
        <v>29.200020349</v>
      </c>
      <c r="H11" s="41">
        <v>22.702575503</v>
      </c>
      <c r="I11" s="42" t="s">
        <v>44</v>
      </c>
      <c r="J11" s="43">
        <v>-0.47659654</v>
      </c>
      <c r="K11" s="43">
        <v>2.739371227</v>
      </c>
      <c r="L11" s="43">
        <v>-19.54341124</v>
      </c>
      <c r="M11" s="43">
        <v>9.607767639</v>
      </c>
    </row>
    <row r="12" spans="2:13" ht="10.5" customHeight="1">
      <c r="B12" s="58" t="s">
        <v>95</v>
      </c>
      <c r="C12" s="43">
        <v>100.567796</v>
      </c>
      <c r="D12" s="42" t="s">
        <v>44</v>
      </c>
      <c r="E12" s="41" t="s">
        <v>43</v>
      </c>
      <c r="F12" s="41" t="s">
        <v>43</v>
      </c>
      <c r="G12" s="41">
        <v>8.6822134229</v>
      </c>
      <c r="H12" s="41">
        <v>6.2747657184</v>
      </c>
      <c r="I12" s="42" t="s">
        <v>44</v>
      </c>
      <c r="J12" s="43">
        <v>-2.945957418</v>
      </c>
      <c r="K12" s="43">
        <v>1.0653428079</v>
      </c>
      <c r="L12" s="43">
        <v>-24.90661348</v>
      </c>
      <c r="M12" s="43">
        <v>11.63423255</v>
      </c>
    </row>
    <row r="13" spans="2:13" ht="10.5" customHeight="1">
      <c r="B13" s="40" t="s">
        <v>55</v>
      </c>
      <c r="C13" s="43">
        <v>172.76991251</v>
      </c>
      <c r="D13" s="42" t="s">
        <v>44</v>
      </c>
      <c r="E13" s="33" t="s">
        <v>43</v>
      </c>
      <c r="F13" s="33" t="s">
        <v>43</v>
      </c>
      <c r="G13" s="33" t="s">
        <v>43</v>
      </c>
      <c r="H13" s="33" t="s">
        <v>43</v>
      </c>
      <c r="I13" s="42" t="s">
        <v>44</v>
      </c>
      <c r="J13" s="43">
        <v>9.5381044258</v>
      </c>
      <c r="K13" s="43">
        <v>7.4523058687</v>
      </c>
      <c r="L13" s="43">
        <v>-6.134986637</v>
      </c>
      <c r="M13" s="43">
        <v>25.573932334</v>
      </c>
    </row>
    <row r="14" spans="2:13" ht="10.5" customHeight="1">
      <c r="B14" s="58" t="s">
        <v>96</v>
      </c>
      <c r="C14" s="43">
        <v>1.824124789</v>
      </c>
      <c r="D14" s="42" t="s">
        <v>44</v>
      </c>
      <c r="E14" s="41">
        <v>2.0220343635</v>
      </c>
      <c r="F14" s="41">
        <v>1.5984897053</v>
      </c>
      <c r="G14" s="41">
        <v>0.413341541</v>
      </c>
      <c r="H14" s="41">
        <v>0.1138133294</v>
      </c>
      <c r="I14" s="42" t="s">
        <v>44</v>
      </c>
      <c r="J14" s="43">
        <v>-11.58843357</v>
      </c>
      <c r="K14" s="43">
        <v>-1.126693517</v>
      </c>
      <c r="L14" s="43">
        <v>-17.59236507</v>
      </c>
      <c r="M14" s="43">
        <v>22.251557573</v>
      </c>
    </row>
    <row r="15" spans="2:13" ht="10.5" customHeight="1">
      <c r="B15" s="58" t="s">
        <v>97</v>
      </c>
      <c r="C15" s="43">
        <v>170.94578773</v>
      </c>
      <c r="D15" s="42" t="s">
        <v>44</v>
      </c>
      <c r="E15" s="33" t="s">
        <v>43</v>
      </c>
      <c r="F15" s="33" t="s">
        <v>43</v>
      </c>
      <c r="G15" s="33" t="s">
        <v>43</v>
      </c>
      <c r="H15" s="33" t="s">
        <v>43</v>
      </c>
      <c r="I15" s="42" t="s">
        <v>44</v>
      </c>
      <c r="J15" s="43">
        <v>9.9923826488</v>
      </c>
      <c r="K15" s="43">
        <v>7.7148063685</v>
      </c>
      <c r="L15" s="43">
        <v>-5.99168496</v>
      </c>
      <c r="M15" s="43">
        <v>25.610358698</v>
      </c>
    </row>
    <row r="16" spans="2:13" ht="10.5" customHeight="1">
      <c r="B16" s="40" t="s">
        <v>5</v>
      </c>
      <c r="C16" s="43">
        <v>134.56248252</v>
      </c>
      <c r="D16" s="42" t="s">
        <v>44</v>
      </c>
      <c r="E16" s="41">
        <v>19.451110957</v>
      </c>
      <c r="F16" s="41">
        <v>17.30295589</v>
      </c>
      <c r="G16" s="41">
        <v>15.862437262</v>
      </c>
      <c r="H16" s="41">
        <v>8.3958094526</v>
      </c>
      <c r="I16" s="42" t="s">
        <v>44</v>
      </c>
      <c r="J16" s="43">
        <v>1.378597156</v>
      </c>
      <c r="K16" s="43">
        <v>1.9901733505</v>
      </c>
      <c r="L16" s="43">
        <v>-17.99633814</v>
      </c>
      <c r="M16" s="43">
        <v>19.449716412</v>
      </c>
    </row>
    <row r="17" spans="2:13" ht="10.5" customHeight="1">
      <c r="B17" s="40" t="s">
        <v>40</v>
      </c>
      <c r="C17" s="43">
        <v>127.05097637</v>
      </c>
      <c r="D17" s="42" t="s">
        <v>44</v>
      </c>
      <c r="E17" s="41">
        <v>3.1975802273</v>
      </c>
      <c r="F17" s="41">
        <v>6.4426362263</v>
      </c>
      <c r="G17" s="41">
        <v>7.6335052361</v>
      </c>
      <c r="H17" s="41">
        <v>7.9271411201</v>
      </c>
      <c r="I17" s="42" t="s">
        <v>44</v>
      </c>
      <c r="J17" s="43">
        <v>4.5553048827</v>
      </c>
      <c r="K17" s="43">
        <v>0.5486742073</v>
      </c>
      <c r="L17" s="43">
        <v>-20.19624649</v>
      </c>
      <c r="M17" s="43">
        <v>31.579848628</v>
      </c>
    </row>
    <row r="18" spans="2:13" ht="10.5" customHeight="1">
      <c r="B18" s="58" t="s">
        <v>96</v>
      </c>
      <c r="C18" s="43">
        <v>55.546770316</v>
      </c>
      <c r="D18" s="42" t="s">
        <v>44</v>
      </c>
      <c r="E18" s="41">
        <v>2.4760930707</v>
      </c>
      <c r="F18" s="41">
        <v>4.9187821233</v>
      </c>
      <c r="G18" s="41">
        <v>4.2937654832</v>
      </c>
      <c r="H18" s="41">
        <v>3.4657513042</v>
      </c>
      <c r="I18" s="42" t="s">
        <v>44</v>
      </c>
      <c r="J18" s="43">
        <v>4.0600059748</v>
      </c>
      <c r="K18" s="43">
        <v>-1.462796769</v>
      </c>
      <c r="L18" s="43">
        <v>-21.81835604</v>
      </c>
      <c r="M18" s="43">
        <v>35.515186592</v>
      </c>
    </row>
    <row r="19" spans="2:13" ht="10.5" customHeight="1">
      <c r="B19" s="58" t="s">
        <v>97</v>
      </c>
      <c r="C19" s="43">
        <v>71.504206056</v>
      </c>
      <c r="D19" s="42" t="s">
        <v>44</v>
      </c>
      <c r="E19" s="41">
        <v>0.7214871566</v>
      </c>
      <c r="F19" s="41">
        <v>1.523854103</v>
      </c>
      <c r="G19" s="41">
        <v>3.3397397529</v>
      </c>
      <c r="H19" s="41">
        <v>4.4613898159</v>
      </c>
      <c r="I19" s="42" t="s">
        <v>44</v>
      </c>
      <c r="J19" s="43">
        <v>4.9500296499</v>
      </c>
      <c r="K19" s="43">
        <v>2.1430067851</v>
      </c>
      <c r="L19" s="43">
        <v>-18.95591742</v>
      </c>
      <c r="M19" s="43">
        <v>28.677014191</v>
      </c>
    </row>
    <row r="20" spans="2:13" ht="10.5" customHeight="1">
      <c r="B20" s="40" t="s">
        <v>7</v>
      </c>
      <c r="C20" s="43">
        <v>96.584</v>
      </c>
      <c r="D20" s="42" t="s">
        <v>44</v>
      </c>
      <c r="E20" s="41">
        <v>1.9901114486</v>
      </c>
      <c r="F20" s="41">
        <v>4.8028110172</v>
      </c>
      <c r="G20" s="41">
        <v>6.0684602227</v>
      </c>
      <c r="H20" s="41">
        <v>6.0262031809</v>
      </c>
      <c r="I20" s="42" t="s">
        <v>44</v>
      </c>
      <c r="J20" s="43">
        <v>3.0800671116</v>
      </c>
      <c r="K20" s="43">
        <v>-4.981460617</v>
      </c>
      <c r="L20" s="43">
        <v>-12.32734509</v>
      </c>
      <c r="M20" s="43">
        <v>25.08724666</v>
      </c>
    </row>
    <row r="21" spans="2:13" ht="10.5" customHeight="1">
      <c r="B21" s="40" t="s">
        <v>6</v>
      </c>
      <c r="C21" s="43">
        <v>92.561490451</v>
      </c>
      <c r="D21" s="42" t="s">
        <v>44</v>
      </c>
      <c r="E21" s="41">
        <v>21.122955813</v>
      </c>
      <c r="F21" s="41">
        <v>22.452294567</v>
      </c>
      <c r="G21" s="41">
        <v>11.186446836</v>
      </c>
      <c r="H21" s="41">
        <v>5.7752251738</v>
      </c>
      <c r="I21" s="42" t="s">
        <v>44</v>
      </c>
      <c r="J21" s="43">
        <v>-1.125398746</v>
      </c>
      <c r="K21" s="43">
        <v>0.0671408226</v>
      </c>
      <c r="L21" s="43">
        <v>-23.6445033</v>
      </c>
      <c r="M21" s="43">
        <v>17.392584169</v>
      </c>
    </row>
    <row r="22" spans="2:13" ht="10.5" customHeight="1">
      <c r="B22" s="40" t="s">
        <v>11</v>
      </c>
      <c r="C22" s="43">
        <v>81.29</v>
      </c>
      <c r="D22" s="42" t="s">
        <v>44</v>
      </c>
      <c r="E22" s="41">
        <v>3.1771235588</v>
      </c>
      <c r="F22" s="41">
        <v>4.7243530037</v>
      </c>
      <c r="G22" s="41">
        <v>5.9790623787</v>
      </c>
      <c r="H22" s="41">
        <v>5.071958674</v>
      </c>
      <c r="I22" s="42" t="s">
        <v>44</v>
      </c>
      <c r="J22" s="43">
        <v>7.5164967957</v>
      </c>
      <c r="K22" s="43">
        <v>-2.845825026</v>
      </c>
      <c r="L22" s="43">
        <v>-11.67275606</v>
      </c>
      <c r="M22" s="43">
        <v>31.521006507</v>
      </c>
    </row>
    <row r="23" spans="2:13" ht="10.5" customHeight="1">
      <c r="B23" s="40" t="s">
        <v>98</v>
      </c>
      <c r="C23" s="43">
        <v>67.241874716</v>
      </c>
      <c r="D23" s="42" t="s">
        <v>44</v>
      </c>
      <c r="E23" s="41">
        <v>1.3597300146</v>
      </c>
      <c r="F23" s="41">
        <v>2.7489569286</v>
      </c>
      <c r="G23" s="41">
        <v>5.4166338491</v>
      </c>
      <c r="H23" s="41">
        <v>4.1954485143</v>
      </c>
      <c r="I23" s="42" t="s">
        <v>44</v>
      </c>
      <c r="J23" s="43">
        <v>2.2740957093</v>
      </c>
      <c r="K23" s="43">
        <v>-1.03</v>
      </c>
      <c r="L23" s="43">
        <v>-15.13968705</v>
      </c>
      <c r="M23" s="43">
        <v>17.051395309</v>
      </c>
    </row>
    <row r="24" spans="2:13" ht="10.5" customHeight="1">
      <c r="B24" s="40" t="s">
        <v>12</v>
      </c>
      <c r="C24" s="43">
        <v>60.432423815</v>
      </c>
      <c r="D24" s="42" t="s">
        <v>44</v>
      </c>
      <c r="E24" s="41">
        <v>0.064913176</v>
      </c>
      <c r="F24" s="41">
        <v>1.5191557978</v>
      </c>
      <c r="G24" s="41">
        <v>3.5201751531</v>
      </c>
      <c r="H24" s="41">
        <v>3.7705837884</v>
      </c>
      <c r="I24" s="42" t="s">
        <v>44</v>
      </c>
      <c r="J24" s="43">
        <v>9.6977697996</v>
      </c>
      <c r="K24" s="35">
        <v>4.8324143352</v>
      </c>
      <c r="L24" s="43">
        <v>-12.53393343</v>
      </c>
      <c r="M24" s="43">
        <v>22.617356641</v>
      </c>
    </row>
    <row r="25" spans="2:13" ht="10.5" customHeight="1">
      <c r="B25" s="40" t="s">
        <v>13</v>
      </c>
      <c r="C25" s="43">
        <v>36.024167902</v>
      </c>
      <c r="D25" s="42" t="s">
        <v>44</v>
      </c>
      <c r="E25" s="41">
        <v>0.0146996252</v>
      </c>
      <c r="F25" s="41">
        <v>1.1791557382</v>
      </c>
      <c r="G25" s="41">
        <v>1.9288677342</v>
      </c>
      <c r="H25" s="41">
        <v>2.2476699578</v>
      </c>
      <c r="I25" s="42" t="s">
        <v>44</v>
      </c>
      <c r="J25" s="43">
        <v>8.543136666</v>
      </c>
      <c r="K25" s="43">
        <v>1.3734714025</v>
      </c>
      <c r="L25" s="43">
        <v>-9.788148381</v>
      </c>
      <c r="M25" s="43">
        <v>22.702722059</v>
      </c>
    </row>
    <row r="26" spans="2:13" ht="10.5" customHeight="1">
      <c r="B26" s="40" t="s">
        <v>99</v>
      </c>
      <c r="C26" s="43">
        <v>27.965863058</v>
      </c>
      <c r="D26" s="42" t="s">
        <v>44</v>
      </c>
      <c r="E26" s="41">
        <v>0.0777392</v>
      </c>
      <c r="F26" s="41">
        <v>0.6146353554</v>
      </c>
      <c r="G26" s="41">
        <v>2.5994087165</v>
      </c>
      <c r="H26" s="41">
        <v>1.7448850008</v>
      </c>
      <c r="I26" s="42" t="s">
        <v>44</v>
      </c>
      <c r="J26" s="43">
        <v>3.2857468458</v>
      </c>
      <c r="K26" s="43">
        <v>-11.17587736</v>
      </c>
      <c r="L26" s="43">
        <v>-21.56909112</v>
      </c>
      <c r="M26" s="43">
        <v>39.007030571</v>
      </c>
    </row>
    <row r="27" spans="2:13" ht="10.5" customHeight="1">
      <c r="B27" s="40" t="s">
        <v>17</v>
      </c>
      <c r="C27" s="43">
        <v>10.682442162</v>
      </c>
      <c r="D27" s="42" t="s">
        <v>44</v>
      </c>
      <c r="E27" s="41">
        <v>1.9996048224</v>
      </c>
      <c r="F27" s="41">
        <v>1.8830321975</v>
      </c>
      <c r="G27" s="41">
        <v>2.133350811</v>
      </c>
      <c r="H27" s="41">
        <v>0.6665137801</v>
      </c>
      <c r="I27" s="42" t="s">
        <v>44</v>
      </c>
      <c r="J27" s="43">
        <v>-4.781725474</v>
      </c>
      <c r="K27" s="43">
        <v>-5.783934194</v>
      </c>
      <c r="L27" s="43">
        <v>-22.99308032</v>
      </c>
      <c r="M27" s="43">
        <v>-3.074711534</v>
      </c>
    </row>
    <row r="28" spans="2:13" ht="10.5" customHeight="1">
      <c r="B28" s="40" t="s">
        <v>65</v>
      </c>
      <c r="C28" s="43">
        <v>7.065192369</v>
      </c>
      <c r="D28" s="42" t="s">
        <v>44</v>
      </c>
      <c r="E28" s="41">
        <v>0.1094469895</v>
      </c>
      <c r="F28" s="41">
        <v>0.0416167948</v>
      </c>
      <c r="G28" s="41">
        <v>0.7527764997</v>
      </c>
      <c r="H28" s="41">
        <v>0.440821303</v>
      </c>
      <c r="I28" s="42" t="s">
        <v>44</v>
      </c>
      <c r="J28" s="43">
        <v>0.739299907</v>
      </c>
      <c r="K28" s="43">
        <v>9.6243137146</v>
      </c>
      <c r="L28" s="43">
        <v>5.6946336756000004</v>
      </c>
      <c r="M28" s="43">
        <v>15.252971893</v>
      </c>
    </row>
    <row r="29" spans="2:13" ht="10.5" customHeight="1">
      <c r="B29" s="40" t="s">
        <v>37</v>
      </c>
      <c r="C29" s="43">
        <v>6.890523</v>
      </c>
      <c r="D29" s="42" t="s">
        <v>44</v>
      </c>
      <c r="E29" s="41">
        <v>0.1811959331</v>
      </c>
      <c r="F29" s="41">
        <v>0.4106956654</v>
      </c>
      <c r="G29" s="41">
        <v>0.7175726063</v>
      </c>
      <c r="H29" s="41">
        <v>0.4299230889</v>
      </c>
      <c r="I29" s="42" t="s">
        <v>44</v>
      </c>
      <c r="J29" s="43">
        <v>5.3661028206</v>
      </c>
      <c r="K29" s="43">
        <v>-2.969403467</v>
      </c>
      <c r="L29" s="43">
        <v>26.396279021</v>
      </c>
      <c r="M29" s="43">
        <v>-13.16053634</v>
      </c>
    </row>
    <row r="30" spans="2:13" ht="12" customHeight="1">
      <c r="B30" s="64" t="s">
        <v>14</v>
      </c>
      <c r="C30" s="71">
        <v>1563.4326717</v>
      </c>
      <c r="D30" s="26" t="s">
        <v>44</v>
      </c>
      <c r="E30" s="25" t="s">
        <v>43</v>
      </c>
      <c r="F30" s="25" t="s">
        <v>43</v>
      </c>
      <c r="G30" s="25">
        <v>97.910033816</v>
      </c>
      <c r="H30" s="25">
        <v>97.547864444</v>
      </c>
      <c r="I30" s="26" t="s">
        <v>44</v>
      </c>
      <c r="J30" s="27" t="s">
        <v>43</v>
      </c>
      <c r="K30" s="27" t="s">
        <v>43</v>
      </c>
      <c r="L30" s="27" t="s">
        <v>43</v>
      </c>
      <c r="M30" s="27" t="s">
        <v>43</v>
      </c>
    </row>
    <row r="31" spans="2:13" ht="12" customHeight="1">
      <c r="B31" s="17" t="s">
        <v>15</v>
      </c>
      <c r="C31" s="72"/>
      <c r="D31" s="19" t="s">
        <v>44</v>
      </c>
      <c r="E31" s="20"/>
      <c r="F31" s="20"/>
      <c r="G31" s="18"/>
      <c r="H31" s="20"/>
      <c r="I31" s="19" t="s">
        <v>44</v>
      </c>
      <c r="J31" s="21"/>
      <c r="K31" s="21"/>
      <c r="L31" s="21"/>
      <c r="M31" s="21"/>
    </row>
    <row r="32" spans="2:13" ht="12" customHeight="1">
      <c r="B32" s="48" t="s">
        <v>36</v>
      </c>
      <c r="C32" s="51">
        <v>516.428035</v>
      </c>
      <c r="D32" s="50" t="s">
        <v>44</v>
      </c>
      <c r="E32" s="49" t="s">
        <v>43</v>
      </c>
      <c r="F32" s="49" t="s">
        <v>43</v>
      </c>
      <c r="G32" s="49">
        <v>33.833634518</v>
      </c>
      <c r="H32" s="49">
        <v>29.452440111</v>
      </c>
      <c r="I32" s="50" t="s">
        <v>44</v>
      </c>
      <c r="J32" s="51">
        <v>2.4224842116</v>
      </c>
      <c r="K32" s="51">
        <v>5.6672517078</v>
      </c>
      <c r="L32" s="51">
        <v>-18.93602957</v>
      </c>
      <c r="M32" s="51">
        <v>17.003002774</v>
      </c>
    </row>
    <row r="33" spans="2:13" ht="10.5" customHeight="1">
      <c r="B33" s="58" t="s">
        <v>100</v>
      </c>
      <c r="C33" s="43">
        <v>253.133962</v>
      </c>
      <c r="D33" s="42" t="s">
        <v>44</v>
      </c>
      <c r="E33" s="41" t="s">
        <v>43</v>
      </c>
      <c r="F33" s="41" t="s">
        <v>43</v>
      </c>
      <c r="G33" s="41">
        <v>14.660047254</v>
      </c>
      <c r="H33" s="41">
        <v>14.436499087</v>
      </c>
      <c r="I33" s="42" t="s">
        <v>44</v>
      </c>
      <c r="J33" s="43">
        <v>4.499137045</v>
      </c>
      <c r="K33" s="43">
        <v>4.6661125872</v>
      </c>
      <c r="L33" s="43">
        <v>-20.78502262</v>
      </c>
      <c r="M33" s="43">
        <v>26.884315501</v>
      </c>
    </row>
    <row r="34" spans="2:13" ht="10.5" customHeight="1">
      <c r="B34" s="40" t="s">
        <v>5</v>
      </c>
      <c r="C34" s="43">
        <v>284.71316243</v>
      </c>
      <c r="D34" s="42" t="s">
        <v>44</v>
      </c>
      <c r="E34" s="41">
        <v>15.868476695</v>
      </c>
      <c r="F34" s="41">
        <v>21.077187437</v>
      </c>
      <c r="G34" s="41">
        <v>21.217510947</v>
      </c>
      <c r="H34" s="41">
        <v>16.237494475</v>
      </c>
      <c r="I34" s="42" t="s">
        <v>44</v>
      </c>
      <c r="J34" s="43">
        <v>4.0776135619</v>
      </c>
      <c r="K34" s="43">
        <v>-1.004487843</v>
      </c>
      <c r="L34" s="43">
        <v>-9.404851039</v>
      </c>
      <c r="M34" s="43">
        <v>20.898808955</v>
      </c>
    </row>
    <row r="35" spans="2:13" ht="10.5" customHeight="1">
      <c r="B35" s="40" t="s">
        <v>76</v>
      </c>
      <c r="C35" s="43">
        <v>278.03068635</v>
      </c>
      <c r="D35" s="42" t="s">
        <v>44</v>
      </c>
      <c r="E35" s="41">
        <v>0.6364378133</v>
      </c>
      <c r="F35" s="41">
        <v>1.3498140596</v>
      </c>
      <c r="G35" s="41">
        <v>4.3732560716</v>
      </c>
      <c r="H35" s="41">
        <v>15.856385757</v>
      </c>
      <c r="I35" s="42" t="s">
        <v>44</v>
      </c>
      <c r="J35" s="43">
        <v>11.619716731</v>
      </c>
      <c r="K35" s="43">
        <v>2.4063663047</v>
      </c>
      <c r="L35" s="43">
        <v>-7.700907382</v>
      </c>
      <c r="M35" s="43">
        <v>29.891161187</v>
      </c>
    </row>
    <row r="36" spans="2:13" ht="10.5" customHeight="1">
      <c r="B36" s="40" t="s">
        <v>55</v>
      </c>
      <c r="C36" s="43">
        <v>181.72989587</v>
      </c>
      <c r="D36" s="42" t="s">
        <v>44</v>
      </c>
      <c r="E36" s="33" t="s">
        <v>43</v>
      </c>
      <c r="F36" s="33" t="s">
        <v>43</v>
      </c>
      <c r="G36" s="33" t="s">
        <v>43</v>
      </c>
      <c r="H36" s="33" t="s">
        <v>43</v>
      </c>
      <c r="I36" s="42" t="s">
        <v>44</v>
      </c>
      <c r="J36" s="43">
        <v>10.141299403</v>
      </c>
      <c r="K36" s="43">
        <v>4.2031336235</v>
      </c>
      <c r="L36" s="43">
        <v>-4.086904093</v>
      </c>
      <c r="M36" s="43">
        <v>27.875635875</v>
      </c>
    </row>
    <row r="37" spans="2:13" ht="10.5" customHeight="1">
      <c r="B37" s="58" t="s">
        <v>101</v>
      </c>
      <c r="C37" s="43">
        <v>10.784108148</v>
      </c>
      <c r="D37" s="42" t="s">
        <v>44</v>
      </c>
      <c r="E37" s="41">
        <v>1.6753073913</v>
      </c>
      <c r="F37" s="41">
        <v>1.4009533187</v>
      </c>
      <c r="G37" s="41">
        <v>1.3092973173</v>
      </c>
      <c r="H37" s="41">
        <v>0.6150291577</v>
      </c>
      <c r="I37" s="42" t="s">
        <v>44</v>
      </c>
      <c r="J37" s="43">
        <v>12.677710485</v>
      </c>
      <c r="K37" s="43">
        <v>-56.33547086</v>
      </c>
      <c r="L37" s="43">
        <v>76.917757574</v>
      </c>
      <c r="M37" s="43">
        <v>79.065170865</v>
      </c>
    </row>
    <row r="38" spans="2:13" ht="10.5" customHeight="1">
      <c r="B38" s="40" t="s">
        <v>40</v>
      </c>
      <c r="C38" s="43">
        <v>88.285363965</v>
      </c>
      <c r="D38" s="42" t="s">
        <v>44</v>
      </c>
      <c r="E38" s="41">
        <v>2.6118457314</v>
      </c>
      <c r="F38" s="41">
        <v>4.4545236427</v>
      </c>
      <c r="G38" s="41">
        <v>5.3261864598</v>
      </c>
      <c r="H38" s="41">
        <v>5.0350082076</v>
      </c>
      <c r="I38" s="42" t="s">
        <v>44</v>
      </c>
      <c r="J38" s="43">
        <v>3.4914754218</v>
      </c>
      <c r="K38" s="43">
        <v>-0.052365021</v>
      </c>
      <c r="L38" s="43">
        <v>-22.6913694</v>
      </c>
      <c r="M38" s="43">
        <v>30.800438332</v>
      </c>
    </row>
    <row r="39" spans="2:13" ht="10.5" customHeight="1">
      <c r="B39" s="58" t="s">
        <v>101</v>
      </c>
      <c r="C39" s="43">
        <v>16.781157909</v>
      </c>
      <c r="D39" s="42" t="s">
        <v>44</v>
      </c>
      <c r="E39" s="41">
        <v>1.8961446008</v>
      </c>
      <c r="F39" s="41">
        <v>2.9412278535</v>
      </c>
      <c r="G39" s="41">
        <v>2.1469417546</v>
      </c>
      <c r="H39" s="41">
        <v>0.9570472841</v>
      </c>
      <c r="I39" s="42" t="s">
        <v>44</v>
      </c>
      <c r="J39" s="43">
        <v>-1.616252527</v>
      </c>
      <c r="K39" s="43">
        <v>-7.338630659</v>
      </c>
      <c r="L39" s="43">
        <v>-36.35763949</v>
      </c>
      <c r="M39" s="43">
        <v>40.693224536</v>
      </c>
    </row>
    <row r="40" spans="2:13" ht="10.5" customHeight="1">
      <c r="B40" s="40" t="s">
        <v>6</v>
      </c>
      <c r="C40" s="43">
        <v>82.385886081</v>
      </c>
      <c r="D40" s="42" t="s">
        <v>44</v>
      </c>
      <c r="E40" s="41">
        <v>2.5797246299</v>
      </c>
      <c r="F40" s="41">
        <v>3.7498085247</v>
      </c>
      <c r="G40" s="41">
        <v>5.9914912317</v>
      </c>
      <c r="H40" s="41">
        <v>4.6985547092</v>
      </c>
      <c r="I40" s="42" t="s">
        <v>44</v>
      </c>
      <c r="J40" s="43">
        <v>4.2350727128</v>
      </c>
      <c r="K40" s="43">
        <v>3.9499451999</v>
      </c>
      <c r="L40" s="43">
        <v>-14.87393177</v>
      </c>
      <c r="M40" s="43">
        <v>33.400941076</v>
      </c>
    </row>
    <row r="41" spans="2:13" ht="10.5" customHeight="1">
      <c r="B41" s="40" t="s">
        <v>102</v>
      </c>
      <c r="C41" s="43">
        <v>56.948938745</v>
      </c>
      <c r="D41" s="42" t="s">
        <v>44</v>
      </c>
      <c r="E41" s="41">
        <v>0.8546852955</v>
      </c>
      <c r="F41" s="41">
        <v>1.543355673</v>
      </c>
      <c r="G41" s="41">
        <v>2.8557312908</v>
      </c>
      <c r="H41" s="41">
        <v>3.2478585477</v>
      </c>
      <c r="I41" s="42" t="s">
        <v>44</v>
      </c>
      <c r="J41" s="43">
        <v>9.5705047362</v>
      </c>
      <c r="K41" s="43">
        <v>8.9213673716</v>
      </c>
      <c r="L41" s="43">
        <v>-6.956270515</v>
      </c>
      <c r="M41" s="43">
        <v>27.921637455</v>
      </c>
    </row>
    <row r="42" spans="2:13" ht="10.5" customHeight="1">
      <c r="B42" s="40" t="s">
        <v>7</v>
      </c>
      <c r="C42" s="43">
        <v>47.979</v>
      </c>
      <c r="D42" s="42" t="s">
        <v>44</v>
      </c>
      <c r="E42" s="41">
        <v>1.3356572071</v>
      </c>
      <c r="F42" s="41">
        <v>2.574764531</v>
      </c>
      <c r="G42" s="41">
        <v>3.3479988189</v>
      </c>
      <c r="H42" s="41">
        <v>2.7362934007</v>
      </c>
      <c r="I42" s="42" t="s">
        <v>44</v>
      </c>
      <c r="J42" s="43">
        <v>4.9888436274</v>
      </c>
      <c r="K42" s="43">
        <v>4.9351414364</v>
      </c>
      <c r="L42" s="43">
        <v>-15.59134769</v>
      </c>
      <c r="M42" s="43">
        <v>18.745987458</v>
      </c>
    </row>
    <row r="43" spans="2:13" ht="10.5" customHeight="1">
      <c r="B43" s="40" t="s">
        <v>8</v>
      </c>
      <c r="C43" s="43">
        <v>47.702403639</v>
      </c>
      <c r="D43" s="42" t="s">
        <v>44</v>
      </c>
      <c r="E43" s="41">
        <v>1.5664833011</v>
      </c>
      <c r="F43" s="41">
        <v>1.9105560436</v>
      </c>
      <c r="G43" s="41">
        <v>3.1898324951</v>
      </c>
      <c r="H43" s="41">
        <v>2.720518816</v>
      </c>
      <c r="I43" s="42" t="s">
        <v>44</v>
      </c>
      <c r="J43" s="43">
        <v>2.6310458401</v>
      </c>
      <c r="K43" s="43">
        <v>-5.140225899</v>
      </c>
      <c r="L43" s="43">
        <v>-20.53517497</v>
      </c>
      <c r="M43" s="43">
        <v>31.296504301</v>
      </c>
    </row>
    <row r="44" spans="2:13" ht="10.5" customHeight="1">
      <c r="B44" s="40" t="s">
        <v>11</v>
      </c>
      <c r="C44" s="43">
        <v>46.459</v>
      </c>
      <c r="D44" s="42" t="s">
        <v>44</v>
      </c>
      <c r="E44" s="41">
        <v>1.3968102588</v>
      </c>
      <c r="F44" s="41">
        <v>2.4741915392</v>
      </c>
      <c r="G44" s="41">
        <v>3.8041775442</v>
      </c>
      <c r="H44" s="41">
        <v>2.649606184</v>
      </c>
      <c r="I44" s="42" t="s">
        <v>44</v>
      </c>
      <c r="J44" s="43">
        <v>3.7676858312</v>
      </c>
      <c r="K44" s="43">
        <v>-2.657701743</v>
      </c>
      <c r="L44" s="43">
        <v>-12.05891279</v>
      </c>
      <c r="M44" s="43">
        <v>33.226940948</v>
      </c>
    </row>
    <row r="45" spans="2:13" ht="10.5" customHeight="1">
      <c r="B45" s="40" t="s">
        <v>42</v>
      </c>
      <c r="C45" s="43">
        <v>33.17764083</v>
      </c>
      <c r="D45" s="42" t="s">
        <v>44</v>
      </c>
      <c r="E45" s="41">
        <v>4.1140379438</v>
      </c>
      <c r="F45" s="41">
        <v>3.4842819056</v>
      </c>
      <c r="G45" s="41">
        <v>2.9942746468</v>
      </c>
      <c r="H45" s="41">
        <v>1.8921561444</v>
      </c>
      <c r="I45" s="42" t="s">
        <v>44</v>
      </c>
      <c r="J45" s="43">
        <v>3.7480096888</v>
      </c>
      <c r="K45" s="43">
        <v>3.2094119027</v>
      </c>
      <c r="L45" s="43">
        <v>-16.27504955</v>
      </c>
      <c r="M45" s="43">
        <v>22.507665757</v>
      </c>
    </row>
    <row r="46" spans="2:13" ht="10.5" customHeight="1">
      <c r="B46" s="40" t="s">
        <v>13</v>
      </c>
      <c r="C46" s="43">
        <v>25.365638011</v>
      </c>
      <c r="D46" s="42" t="s">
        <v>44</v>
      </c>
      <c r="E46" s="41">
        <v>0.2156986106</v>
      </c>
      <c r="F46" s="41">
        <v>1.1377781302</v>
      </c>
      <c r="G46" s="41">
        <v>1.383501737</v>
      </c>
      <c r="H46" s="41">
        <v>1.4466293148</v>
      </c>
      <c r="I46" s="42" t="s">
        <v>44</v>
      </c>
      <c r="J46" s="43">
        <v>5.8190802311</v>
      </c>
      <c r="K46" s="43">
        <v>2.0569808234</v>
      </c>
      <c r="L46" s="43">
        <v>-9.140574508</v>
      </c>
      <c r="M46" s="43">
        <v>25.245670813</v>
      </c>
    </row>
    <row r="47" spans="2:13" ht="10.5" customHeight="1">
      <c r="B47" s="40" t="s">
        <v>110</v>
      </c>
      <c r="C47" s="43">
        <v>20.590648222</v>
      </c>
      <c r="D47" s="42" t="s">
        <v>44</v>
      </c>
      <c r="E47" s="41">
        <v>1.4880415713</v>
      </c>
      <c r="F47" s="41">
        <v>1.444477925</v>
      </c>
      <c r="G47" s="41">
        <v>1.0603028549</v>
      </c>
      <c r="H47" s="41">
        <v>1.1743065684</v>
      </c>
      <c r="I47" s="42" t="s">
        <v>44</v>
      </c>
      <c r="J47" s="43">
        <v>7.8884693938</v>
      </c>
      <c r="K47" s="43">
        <v>3.5727669182</v>
      </c>
      <c r="L47" s="43">
        <v>-5.594190263</v>
      </c>
      <c r="M47" s="43">
        <v>21.201740398</v>
      </c>
    </row>
    <row r="48" spans="2:13" ht="10.5" customHeight="1">
      <c r="B48" s="40" t="s">
        <v>69</v>
      </c>
      <c r="C48" s="43">
        <v>20.397803512</v>
      </c>
      <c r="D48" s="42" t="s">
        <v>44</v>
      </c>
      <c r="E48" s="41" t="s">
        <v>43</v>
      </c>
      <c r="F48" s="41" t="s">
        <v>43</v>
      </c>
      <c r="G48" s="41">
        <v>0.2955050962</v>
      </c>
      <c r="H48" s="41">
        <v>1.1633084295</v>
      </c>
      <c r="I48" s="42" t="s">
        <v>44</v>
      </c>
      <c r="J48" s="43">
        <v>10.240498372</v>
      </c>
      <c r="K48" s="43">
        <v>12.280361623</v>
      </c>
      <c r="L48" s="43">
        <v>-40.43762477</v>
      </c>
      <c r="M48" s="43">
        <v>61.48498943</v>
      </c>
    </row>
    <row r="49" spans="2:13" ht="10.5" customHeight="1">
      <c r="B49" s="40" t="s">
        <v>10</v>
      </c>
      <c r="C49" s="43">
        <v>18.316359661</v>
      </c>
      <c r="D49" s="42" t="s">
        <v>44</v>
      </c>
      <c r="E49" s="41">
        <v>0.2366758177</v>
      </c>
      <c r="F49" s="41">
        <v>0.6798964854</v>
      </c>
      <c r="G49" s="41">
        <v>1.491284778</v>
      </c>
      <c r="H49" s="41">
        <v>1.0446014728</v>
      </c>
      <c r="I49" s="42" t="s">
        <v>44</v>
      </c>
      <c r="J49" s="43">
        <v>-3.582628163</v>
      </c>
      <c r="K49" s="43">
        <v>-17.68857889</v>
      </c>
      <c r="L49" s="43">
        <v>-25.24199251</v>
      </c>
      <c r="M49" s="43">
        <v>21.398185573</v>
      </c>
    </row>
    <row r="50" spans="2:13" ht="12" customHeight="1">
      <c r="B50" s="64" t="s">
        <v>14</v>
      </c>
      <c r="C50" s="71">
        <v>1577.5646746</v>
      </c>
      <c r="D50" s="26" t="s">
        <v>44</v>
      </c>
      <c r="E50" s="25" t="s">
        <v>43</v>
      </c>
      <c r="F50" s="25" t="s">
        <v>43</v>
      </c>
      <c r="G50" s="25">
        <v>92.473985807</v>
      </c>
      <c r="H50" s="25">
        <v>89.970191296</v>
      </c>
      <c r="I50" s="26" t="s">
        <v>44</v>
      </c>
      <c r="J50" s="27" t="s">
        <v>43</v>
      </c>
      <c r="K50" s="27" t="s">
        <v>43</v>
      </c>
      <c r="L50" s="27" t="s">
        <v>43</v>
      </c>
      <c r="M50" s="27" t="s">
        <v>43</v>
      </c>
    </row>
    <row r="51" spans="2:13" ht="3.7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ht="12" customHeight="1">
      <c r="B52" s="75" t="s">
        <v>103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2:26" ht="9" customHeight="1">
      <c r="B53" s="70" t="s">
        <v>104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26" ht="9" customHeight="1">
      <c r="B54" s="76" t="s">
        <v>107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2:26" ht="9" customHeight="1">
      <c r="B55" s="70" t="s">
        <v>105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2:13" ht="3.7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</sheetData>
  <sheetProtection/>
  <mergeCells count="6">
    <mergeCell ref="O53:Z53"/>
    <mergeCell ref="B2:M2"/>
    <mergeCell ref="C4:D5"/>
    <mergeCell ref="J4:M5"/>
    <mergeCell ref="B3:M3"/>
    <mergeCell ref="E4:I5"/>
  </mergeCells>
  <conditionalFormatting sqref="E9:H9">
    <cfRule type="cellIs" priority="1" dxfId="28" operator="lessThan" stopIfTrue="1">
      <formula>0</formula>
    </cfRule>
    <cfRule type="cellIs" priority="2" dxfId="28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2011-09-06T15:30:04Z</cp:lastPrinted>
  <dcterms:created xsi:type="dcterms:W3CDTF">1998-03-05T10:15:56Z</dcterms:created>
  <dcterms:modified xsi:type="dcterms:W3CDTF">2011-09-21T10:38:24Z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-633051375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1204850452</vt:i4>
  </property>
  <property fmtid="{D5CDD505-2E9C-101B-9397-08002B2CF9AE}" pid="7" name="_ReviewingToolsShownOnce">
    <vt:lpwstr/>
  </property>
</Properties>
</file>