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<sst xmlns="http://schemas.openxmlformats.org/spreadsheetml/2006/main" count="67" uniqueCount="60">
  <si>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</si>
  <si>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</si>
  <si>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</si>
  <si>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</si>
  <si>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</si>
  <si>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</si>
  <si>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</si>
  <si>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</si>
  <si>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</si>
  <si>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</si>
  <si>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</si>
  <si>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</si>
  <si>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</si>
  <si>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</si>
  <si>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</si>
  <si>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</si>
  <si>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</si>
  <si>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</si>
  <si>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</si>
  <si>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</si>
  <si>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</si>
  <si>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</si>
  <si>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</si>
  <si>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</si>
  <si>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</si>
  <si>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</si>
  <si>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</si>
  <si>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</si>
  <si>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</si>
  <si>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</si>
  <si>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</si>
  <si>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</si>
  <si>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</si>
  <si>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</si>
  <si>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</si>
  <si>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</si>
  <si>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</si>
  <si>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</si>
  <si>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</si>
  <si>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</si>
  <si>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</si>
  <si>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</si>
  <si>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</si>
  <si>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</si>
  <si>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</si>
  <si>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</si>
  <si>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</si>
  <si>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(Porcentaje)</t>
  </si>
  <si>
    <t>(Pourcentage)</t>
  </si>
  <si>
    <t>Chart 7</t>
  </si>
  <si>
    <t>Graphique 7</t>
  </si>
  <si>
    <t>Gráfico 7</t>
  </si>
  <si>
    <t>Value (Bn $)</t>
  </si>
  <si>
    <t>WTO Members</t>
  </si>
  <si>
    <t>Monde</t>
  </si>
  <si>
    <t>Mundo</t>
  </si>
  <si>
    <t>Share in World (%)</t>
  </si>
  <si>
    <t>WTO Members share in world merchandise trade, 2011</t>
  </si>
  <si>
    <t>Parte correspondiente a los Miembros de la OMC en el comercio mundial de mercancías, 2011</t>
  </si>
  <si>
    <t>Parts des Membres de l'OMC dans le commerce mondial des marchandises, 2011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</si>
</sst>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3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1"/>
      <name val="CG Times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9" fillId="33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31.075582340871225</c:v>
                </c:pt>
                <c:pt idx="1">
                  <c:v>1.9366994784781446</c:v>
                </c:pt>
                <c:pt idx="2">
                  <c:v>1.8612247084874523</c:v>
                </c:pt>
                <c:pt idx="3">
                  <c:v>2.1128536960905744</c:v>
                </c:pt>
                <c:pt idx="4">
                  <c:v>2.493855194761077</c:v>
                </c:pt>
                <c:pt idx="5">
                  <c:v>2.634015811490247</c:v>
                </c:pt>
                <c:pt idx="6">
                  <c:v>2.942308448578835</c:v>
                </c:pt>
                <c:pt idx="7">
                  <c:v>2.5565003357980145</c:v>
                </c:pt>
                <c:pt idx="8">
                  <c:v>2.9450975220496645</c:v>
                </c:pt>
                <c:pt idx="9">
                  <c:v>3.0276820583787365</c:v>
                </c:pt>
                <c:pt idx="10">
                  <c:v>3.433056745217757</c:v>
                </c:pt>
                <c:pt idx="11">
                  <c:v>3.569946455185457</c:v>
                </c:pt>
                <c:pt idx="12">
                  <c:v>4.57186209680494</c:v>
                </c:pt>
                <c:pt idx="13">
                  <c:v>7.429773956142106</c:v>
                </c:pt>
                <c:pt idx="14">
                  <c:v>9.92517984740983</c:v>
                </c:pt>
                <c:pt idx="15">
                  <c:v>10.209867558799536</c:v>
                </c:pt>
              </c:numCache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31.075582340871225</c:v>
                </c:pt>
                <c:pt idx="1">
                  <c:v>1.9366994784781446</c:v>
                </c:pt>
                <c:pt idx="2">
                  <c:v>1.8612247084874523</c:v>
                </c:pt>
                <c:pt idx="3">
                  <c:v>2.1128536960905744</c:v>
                </c:pt>
                <c:pt idx="4">
                  <c:v>2.493855194761077</c:v>
                </c:pt>
                <c:pt idx="5">
                  <c:v>2.634015811490247</c:v>
                </c:pt>
                <c:pt idx="6">
                  <c:v>2.942308448578835</c:v>
                </c:pt>
                <c:pt idx="7">
                  <c:v>2.5565003357980145</c:v>
                </c:pt>
                <c:pt idx="8">
                  <c:v>2.9450975220496645</c:v>
                </c:pt>
                <c:pt idx="9">
                  <c:v>3.0276820583787365</c:v>
                </c:pt>
                <c:pt idx="10">
                  <c:v>3.433056745217757</c:v>
                </c:pt>
                <c:pt idx="11">
                  <c:v>3.569946455185457</c:v>
                </c:pt>
                <c:pt idx="12">
                  <c:v>4.57186209680494</c:v>
                </c:pt>
                <c:pt idx="13">
                  <c:v>7.429773956142106</c:v>
                </c:pt>
                <c:pt idx="14">
                  <c:v>9.92517984740983</c:v>
                </c:pt>
                <c:pt idx="15">
                  <c:v>10.209867558799536</c:v>
                </c:pt>
              </c:numCache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31.075582340871225</c:v>
                </c:pt>
                <c:pt idx="1">
                  <c:v>1.9366994784781446</c:v>
                </c:pt>
                <c:pt idx="2">
                  <c:v>1.8612247084874523</c:v>
                </c:pt>
                <c:pt idx="3">
                  <c:v>2.1128536960905744</c:v>
                </c:pt>
                <c:pt idx="4">
                  <c:v>2.493855194761077</c:v>
                </c:pt>
                <c:pt idx="5">
                  <c:v>2.634015811490247</c:v>
                </c:pt>
                <c:pt idx="6">
                  <c:v>2.942308448578835</c:v>
                </c:pt>
                <c:pt idx="7">
                  <c:v>2.5565003357980145</c:v>
                </c:pt>
                <c:pt idx="8">
                  <c:v>2.9450975220496645</c:v>
                </c:pt>
                <c:pt idx="9">
                  <c:v>3.0276820583787365</c:v>
                </c:pt>
                <c:pt idx="10">
                  <c:v>3.433056745217757</c:v>
                </c:pt>
                <c:pt idx="11">
                  <c:v>3.569946455185457</c:v>
                </c:pt>
                <c:pt idx="12">
                  <c:v>4.57186209680494</c:v>
                </c:pt>
                <c:pt idx="13">
                  <c:v>7.429773956142106</c:v>
                </c:pt>
                <c:pt idx="14">
                  <c:v>9.92517984740983</c:v>
                </c:pt>
                <c:pt idx="15">
                  <c:v>10.209867558799536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B2" sqref="B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49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57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2" sqref="B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50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59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48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2" sqref="B2:I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51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22" t="s">
        <v>58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10"/>
      <c r="B3" s="15" t="s">
        <v>47</v>
      </c>
      <c r="C3" s="11"/>
      <c r="D3" s="11"/>
      <c r="E3" s="11"/>
      <c r="F3" s="11"/>
      <c r="G3" s="11"/>
      <c r="H3" s="11"/>
      <c r="I3" s="11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421875" style="1" customWidth="1"/>
    <col min="2" max="2" width="18.57421875" style="1" bestFit="1" customWidth="1"/>
    <col min="3" max="3" width="17.42187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49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57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spans="4:5" ht="12">
      <c r="D5" s="1" t="s">
        <v>56</v>
      </c>
      <c r="E5" s="1" t="s">
        <v>52</v>
      </c>
    </row>
    <row r="6" ht="12">
      <c r="D6" s="7"/>
    </row>
    <row r="7" spans="1:11" ht="12.75">
      <c r="A7" s="2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31.075582340871225</v>
      </c>
      <c r="E8" s="19">
        <v>11402.622161186502</v>
      </c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1.9366994784781446</v>
      </c>
      <c r="E9" s="19">
        <v>710.6368</v>
      </c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1.8612247084874523</v>
      </c>
      <c r="E10" s="19">
        <v>682.9427</v>
      </c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2.1128536960905744</v>
      </c>
      <c r="E11" s="19">
        <v>775.2734</v>
      </c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2.493855194761077</v>
      </c>
      <c r="E12" s="19">
        <v>915.075</v>
      </c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2.634015811490247</v>
      </c>
      <c r="E13" s="19">
        <v>966.5044</v>
      </c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2.942308448578835</v>
      </c>
      <c r="E14" s="19">
        <v>1079.6267999999998</v>
      </c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2.5565003357980145</v>
      </c>
      <c r="E15" s="19">
        <v>938.0615</v>
      </c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2.9450975220496645</v>
      </c>
      <c r="E16" s="19">
        <v>1080.6502</v>
      </c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3.0276820583787365</v>
      </c>
      <c r="E17" s="19">
        <v>1110.9531000000002</v>
      </c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3.433056745217757</v>
      </c>
      <c r="E18" s="19">
        <v>1259.698</v>
      </c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3.569946455185457</v>
      </c>
      <c r="E19" s="19">
        <v>1309.9272</v>
      </c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4.57186209680494</v>
      </c>
      <c r="E20" s="19">
        <v>1677.562</v>
      </c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7.429773956142106</v>
      </c>
      <c r="E21" s="19">
        <v>2726.221</v>
      </c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9.92517984740983</v>
      </c>
      <c r="E22" s="19">
        <v>3641.865</v>
      </c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10.209867558799536</v>
      </c>
      <c r="E23" s="19">
        <v>3746.326</v>
      </c>
      <c r="F23" s="19"/>
      <c r="H23" s="21"/>
    </row>
    <row r="24" spans="1:8" ht="12.75">
      <c r="A24" s="1" t="s">
        <v>45</v>
      </c>
      <c r="B24" s="1" t="s">
        <v>54</v>
      </c>
      <c r="C24" s="1" t="s">
        <v>55</v>
      </c>
      <c r="D24" s="6">
        <v>100</v>
      </c>
      <c r="E24" s="19">
        <v>36693.189</v>
      </c>
      <c r="F24" s="19"/>
      <c r="H24" s="21"/>
    </row>
    <row r="25" spans="1:8" ht="12.75">
      <c r="A25" s="1" t="s">
        <v>53</v>
      </c>
      <c r="D25" s="6">
        <v>92.7255062545436</v>
      </c>
      <c r="E25" s="19">
        <v>34023.945261186505</v>
      </c>
      <c r="F25" s="19"/>
      <c r="H25" s="20"/>
    </row>
    <row r="26" ht="12.75">
      <c r="K26" s="20"/>
    </row>
    <row r="31" spans="9:11" ht="14.25">
      <c r="I31" s="8"/>
      <c r="J31" s="5"/>
      <c r="K31" s="5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7" ht="12">
      <c r="N37" s="2"/>
    </row>
    <row r="40" spans="10:11" ht="12.75">
      <c r="J40" s="18"/>
      <c r="K40" s="18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9:11" ht="12.75">
      <c r="I58" s="18"/>
      <c r="J58" s="18"/>
      <c r="K58" s="18"/>
    </row>
    <row r="66" spans="1:3" ht="12">
      <c r="A66" s="2"/>
      <c r="B66" s="2"/>
      <c r="C66" s="2"/>
    </row>
    <row r="68" ht="12">
      <c r="D68" s="3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5" ht="12">
      <c r="D85" s="3"/>
    </row>
    <row r="86" ht="12">
      <c r="D86" s="3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107" spans="1:7" ht="12">
      <c r="A107" s="2"/>
      <c r="B107" s="2"/>
      <c r="C107" s="2"/>
      <c r="D107" s="2"/>
      <c r="E107" s="2"/>
      <c r="F107" s="2"/>
      <c r="G107" s="2"/>
    </row>
    <row r="108" ht="12">
      <c r="N108" s="2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6" ht="12">
      <c r="D126" s="3"/>
    </row>
    <row r="127" ht="12">
      <c r="D127" s="3"/>
    </row>
    <row r="130" s="4" customFormat="1" ht="12"/>
    <row r="131" s="4" customFormat="1" ht="12"/>
    <row r="132" s="4" customFormat="1" ht="12"/>
    <row r="133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2010-08-20T09:50:43Z</cp:lastPrinted>
  <dcterms:created xsi:type="dcterms:W3CDTF">2007-09-04T09:12:54Z</dcterms:created>
  <dcterms:modified xsi:type="dcterms:W3CDTF">2012-09-05T12:59:53Z</dcterms:modified>
  <cp:category/>
  <cp:version/>
  <cp:contentType/>
  <cp:contentStatus/>
</cp:coreProperties>
</file>