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281" windowWidth="15225" windowHeight="11580" activeTab="3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<sst xmlns="http://schemas.openxmlformats.org/spreadsheetml/2006/main" count="69" uniqueCount="61">
  <si>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</si>
  <si>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</si>
  <si>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</si>
  <si>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</si>
  <si>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</si>
  <si>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</si>
  <si>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</si>
  <si>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</si>
  <si>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</si>
  <si>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</si>
  <si>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</si>
  <si>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</si>
  <si>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</si>
  <si>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</si>
  <si>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</si>
  <si>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</si>
  <si>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</si>
  <si>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</si>
  <si>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</si>
  <si>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</si>
  <si>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</si>
  <si>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</si>
  <si>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</si>
  <si>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</si>
  <si>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</si>
  <si>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</si>
  <si>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</si>
  <si>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</si>
  <si>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</si>
  <si>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</si>
  <si>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</si>
  <si>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</si>
  <si>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</si>
  <si>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</si>
  <si>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</si>
  <si>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</si>
  <si>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</si>
  <si>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</si>
  <si>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Value (Bn$)</t>
  </si>
  <si>
    <t>United Arab Emirates</t>
  </si>
  <si>
    <t>WTO Members excl EU intra</t>
  </si>
  <si>
    <t>Émirats arabes unis</t>
  </si>
  <si>
    <t>Emiratos Árabes Unidos</t>
  </si>
  <si>
    <t>World</t>
  </si>
  <si>
    <t>Share in World (%)</t>
  </si>
  <si>
    <t>OMC, Pays membres</t>
  </si>
  <si>
    <t>OMC, Países miembros</t>
  </si>
  <si>
    <t xml:space="preserve">Chart 8 </t>
  </si>
  <si>
    <t>WTO Members share in world merchandise trade, excluding intra-EU(27), 2012</t>
  </si>
  <si>
    <t>(Annual percentage change in value)</t>
  </si>
  <si>
    <t>Saudi Arabia, Kingdom of</t>
  </si>
  <si>
    <t>Arabie saoudite, Royaume d'</t>
  </si>
  <si>
    <t>Arabia Saudita, Reino de</t>
  </si>
  <si>
    <t>Monde</t>
  </si>
  <si>
    <t>Mundo</t>
  </si>
  <si>
    <t xml:space="preserve">Graphique 8 </t>
  </si>
  <si>
    <t>Parts des Membres de l'OMC dans le commerce mondial des marchandises (non-compris le commerce intra-UE(27)), 2012</t>
  </si>
  <si>
    <t>(Variation annuelle de la valeur en pourcentage)</t>
  </si>
  <si>
    <t xml:space="preserve">Gráfico 8 </t>
  </si>
  <si>
    <t>Parte correspondiente a los Miembros de la OMC en el comercio mundial de mercancías (excluido el comercio intra-UE(27)), 2012</t>
  </si>
  <si>
    <t>(Variación porcentual anual en valor)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</si>
</sst>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597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Arabia, Kingdom of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19.824617028342153</c:v>
                </c:pt>
                <c:pt idx="1">
                  <c:v>1.8297403136472405</c:v>
                </c:pt>
                <c:pt idx="2">
                  <c:v>1.9509609155254106</c:v>
                </c:pt>
                <c:pt idx="3">
                  <c:v>1.7411370872960825</c:v>
                </c:pt>
                <c:pt idx="4">
                  <c:v>1.4253306710565528</c:v>
                </c:pt>
                <c:pt idx="5">
                  <c:v>1.922885915205857</c:v>
                </c:pt>
                <c:pt idx="6">
                  <c:v>2.636573991538212</c:v>
                </c:pt>
                <c:pt idx="7">
                  <c:v>2.527180585651557</c:v>
                </c:pt>
                <c:pt idx="8">
                  <c:v>2.6510067294696684</c:v>
                </c:pt>
                <c:pt idx="9">
                  <c:v>3.1273035634637494</c:v>
                </c:pt>
                <c:pt idx="10">
                  <c:v>3.519782407310856</c:v>
                </c:pt>
                <c:pt idx="11">
                  <c:v>3.5906234800164425</c:v>
                </c:pt>
                <c:pt idx="12">
                  <c:v>5.665896261353415</c:v>
                </c:pt>
                <c:pt idx="13">
                  <c:v>13.007927628768467</c:v>
                </c:pt>
                <c:pt idx="14">
                  <c:v>13.055446981964376</c:v>
                </c:pt>
                <c:pt idx="15">
                  <c:v>15.028655579378206</c:v>
                </c:pt>
              </c:numCache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507269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saoudite, Royaume d'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19.824617028342153</c:v>
                </c:pt>
                <c:pt idx="1">
                  <c:v>1.8297403136472405</c:v>
                </c:pt>
                <c:pt idx="2">
                  <c:v>1.9509609155254106</c:v>
                </c:pt>
                <c:pt idx="3">
                  <c:v>1.7411370872960825</c:v>
                </c:pt>
                <c:pt idx="4">
                  <c:v>1.4253306710565528</c:v>
                </c:pt>
                <c:pt idx="5">
                  <c:v>1.922885915205857</c:v>
                </c:pt>
                <c:pt idx="6">
                  <c:v>2.636573991538212</c:v>
                </c:pt>
                <c:pt idx="7">
                  <c:v>2.527180585651557</c:v>
                </c:pt>
                <c:pt idx="8">
                  <c:v>2.6510067294696684</c:v>
                </c:pt>
                <c:pt idx="9">
                  <c:v>3.1273035634637494</c:v>
                </c:pt>
                <c:pt idx="10">
                  <c:v>3.519782407310856</c:v>
                </c:pt>
                <c:pt idx="11">
                  <c:v>3.5906234800164425</c:v>
                </c:pt>
                <c:pt idx="12">
                  <c:v>5.665896261353415</c:v>
                </c:pt>
                <c:pt idx="13">
                  <c:v>13.007927628768467</c:v>
                </c:pt>
                <c:pt idx="14">
                  <c:v>13.055446981964376</c:v>
                </c:pt>
                <c:pt idx="15">
                  <c:v>15.028655579378206</c:v>
                </c:pt>
              </c:numCache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Saudita, Reino de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19.824617028342153</c:v>
                </c:pt>
                <c:pt idx="1">
                  <c:v>1.8297403136472405</c:v>
                </c:pt>
                <c:pt idx="2">
                  <c:v>1.9509609155254106</c:v>
                </c:pt>
                <c:pt idx="3">
                  <c:v>1.7411370872960825</c:v>
                </c:pt>
                <c:pt idx="4">
                  <c:v>1.4253306710565528</c:v>
                </c:pt>
                <c:pt idx="5">
                  <c:v>1.922885915205857</c:v>
                </c:pt>
                <c:pt idx="6">
                  <c:v>2.636573991538212</c:v>
                </c:pt>
                <c:pt idx="7">
                  <c:v>2.527180585651557</c:v>
                </c:pt>
                <c:pt idx="8">
                  <c:v>2.6510067294696684</c:v>
                </c:pt>
                <c:pt idx="9">
                  <c:v>3.1273035634637494</c:v>
                </c:pt>
                <c:pt idx="10">
                  <c:v>3.519782407310856</c:v>
                </c:pt>
                <c:pt idx="11">
                  <c:v>3.5906234800164425</c:v>
                </c:pt>
                <c:pt idx="12">
                  <c:v>5.665896261353415</c:v>
                </c:pt>
                <c:pt idx="13">
                  <c:v>13.007927628768467</c:v>
                </c:pt>
                <c:pt idx="14">
                  <c:v>13.055446981964376</c:v>
                </c:pt>
                <c:pt idx="15">
                  <c:v>15.028655579378206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9264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IV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47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48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49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V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55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56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57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L12" sqref="L1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58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59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60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3.28125" style="1" customWidth="1"/>
    <col min="2" max="2" width="18.421875" style="1" customWidth="1"/>
    <col min="3" max="3" width="19.8515625" style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48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49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 t="s">
        <v>26</v>
      </c>
      <c r="E5" s="24"/>
    </row>
    <row r="6" spans="4:5" ht="24">
      <c r="D6" s="21" t="s">
        <v>44</v>
      </c>
      <c r="E6" s="21" t="s">
        <v>38</v>
      </c>
    </row>
    <row r="7" spans="1:5" ht="12">
      <c r="A7" s="1" t="s">
        <v>0</v>
      </c>
      <c r="B7" s="1" t="s">
        <v>1</v>
      </c>
      <c r="C7" s="1" t="s">
        <v>2</v>
      </c>
      <c r="D7" s="6">
        <v>19.824617028342153</v>
      </c>
      <c r="E7" s="18">
        <v>5893.6485015856215</v>
      </c>
    </row>
    <row r="8" spans="1:5" ht="12">
      <c r="A8" s="1" t="s">
        <v>50</v>
      </c>
      <c r="B8" s="1" t="s">
        <v>51</v>
      </c>
      <c r="C8" s="1" t="s">
        <v>52</v>
      </c>
      <c r="D8" s="6">
        <v>1.8297403136472405</v>
      </c>
      <c r="E8" s="18">
        <v>543.9623999999999</v>
      </c>
    </row>
    <row r="9" spans="1:5" ht="12">
      <c r="A9" s="1" t="s">
        <v>39</v>
      </c>
      <c r="B9" s="1" t="s">
        <v>41</v>
      </c>
      <c r="C9" s="1" t="s">
        <v>42</v>
      </c>
      <c r="D9" s="6">
        <v>1.9509609155254106</v>
      </c>
      <c r="E9" s="18">
        <v>580</v>
      </c>
    </row>
    <row r="10" spans="1:5" ht="12">
      <c r="A10" s="1" t="s">
        <v>27</v>
      </c>
      <c r="B10" s="1" t="s">
        <v>28</v>
      </c>
      <c r="C10" s="1" t="s">
        <v>27</v>
      </c>
      <c r="D10" s="6">
        <v>1.7411370872960825</v>
      </c>
      <c r="E10" s="18">
        <v>517.6216</v>
      </c>
    </row>
    <row r="11" spans="1:5" ht="12">
      <c r="A11" s="1" t="s">
        <v>29</v>
      </c>
      <c r="B11" s="1" t="s">
        <v>30</v>
      </c>
      <c r="C11" s="1" t="s">
        <v>31</v>
      </c>
      <c r="D11" s="6">
        <v>1.4253306710565528</v>
      </c>
      <c r="E11" s="18">
        <v>423.73569999999995</v>
      </c>
    </row>
    <row r="12" spans="1:5" ht="12">
      <c r="A12" s="1" t="s">
        <v>32</v>
      </c>
      <c r="B12" s="1" t="s">
        <v>33</v>
      </c>
      <c r="C12" s="1" t="s">
        <v>34</v>
      </c>
      <c r="D12" s="6">
        <v>1.922885915205857</v>
      </c>
      <c r="E12" s="18">
        <v>571.6536000000001</v>
      </c>
    </row>
    <row r="13" spans="1:5" ht="12">
      <c r="A13" s="1" t="s">
        <v>24</v>
      </c>
      <c r="B13" s="1" t="s">
        <v>25</v>
      </c>
      <c r="C13" s="1" t="s">
        <v>24</v>
      </c>
      <c r="D13" s="6">
        <v>2.636573991538212</v>
      </c>
      <c r="E13" s="18">
        <v>783.8255</v>
      </c>
    </row>
    <row r="14" spans="1:5" ht="12">
      <c r="A14" s="1" t="s">
        <v>6</v>
      </c>
      <c r="B14" s="1" t="s">
        <v>7</v>
      </c>
      <c r="C14" s="1" t="s">
        <v>8</v>
      </c>
      <c r="D14" s="6">
        <v>2.527180585651557</v>
      </c>
      <c r="E14" s="18">
        <v>751.304</v>
      </c>
    </row>
    <row r="15" spans="1:5" ht="12">
      <c r="A15" s="1" t="s">
        <v>3</v>
      </c>
      <c r="B15" s="1" t="s">
        <v>4</v>
      </c>
      <c r="C15" s="1" t="s">
        <v>5</v>
      </c>
      <c r="D15" s="6">
        <v>2.6510067294696684</v>
      </c>
      <c r="E15" s="18">
        <v>788.1161999999999</v>
      </c>
    </row>
    <row r="16" spans="1:5" ht="12">
      <c r="A16" s="1" t="s">
        <v>14</v>
      </c>
      <c r="B16" s="1" t="s">
        <v>14</v>
      </c>
      <c r="C16" s="1" t="s">
        <v>15</v>
      </c>
      <c r="D16" s="6">
        <v>3.1273035634637494</v>
      </c>
      <c r="E16" s="18">
        <v>929.7142</v>
      </c>
    </row>
    <row r="17" spans="1:5" ht="12">
      <c r="A17" s="1" t="s">
        <v>12</v>
      </c>
      <c r="B17" s="1" t="s">
        <v>13</v>
      </c>
      <c r="C17" s="1" t="s">
        <v>12</v>
      </c>
      <c r="D17" s="6">
        <v>3.519782407310856</v>
      </c>
      <c r="E17" s="18">
        <v>1046.394</v>
      </c>
    </row>
    <row r="18" spans="1:5" ht="12">
      <c r="A18" s="1" t="s">
        <v>9</v>
      </c>
      <c r="B18" s="1" t="s">
        <v>10</v>
      </c>
      <c r="C18" s="1" t="s">
        <v>11</v>
      </c>
      <c r="D18" s="6">
        <v>3.5906234800164425</v>
      </c>
      <c r="E18" s="18">
        <v>1067.4543</v>
      </c>
    </row>
    <row r="19" spans="1:5" ht="12">
      <c r="A19" s="1" t="s">
        <v>16</v>
      </c>
      <c r="B19" s="1" t="s">
        <v>17</v>
      </c>
      <c r="C19" s="1" t="s">
        <v>18</v>
      </c>
      <c r="D19" s="6">
        <v>5.665896261353415</v>
      </c>
      <c r="E19" s="18">
        <v>1684.4108999999999</v>
      </c>
    </row>
    <row r="20" spans="1:5" ht="12">
      <c r="A20" s="1" t="s">
        <v>19</v>
      </c>
      <c r="B20" s="1" t="s">
        <v>20</v>
      </c>
      <c r="C20" s="1" t="s">
        <v>19</v>
      </c>
      <c r="D20" s="6">
        <v>13.007927628768467</v>
      </c>
      <c r="E20" s="18">
        <v>3867.119</v>
      </c>
    </row>
    <row r="21" spans="1:5" ht="12">
      <c r="A21" s="1" t="s">
        <v>21</v>
      </c>
      <c r="B21" s="1" t="s">
        <v>22</v>
      </c>
      <c r="C21" s="1" t="s">
        <v>23</v>
      </c>
      <c r="D21" s="6">
        <v>13.055446981964376</v>
      </c>
      <c r="E21" s="18">
        <v>3881.246</v>
      </c>
    </row>
    <row r="22" spans="1:5" ht="12">
      <c r="A22" s="1" t="s">
        <v>35</v>
      </c>
      <c r="B22" s="1" t="s">
        <v>36</v>
      </c>
      <c r="C22" s="1" t="s">
        <v>37</v>
      </c>
      <c r="D22" s="6">
        <v>15.028655579378206</v>
      </c>
      <c r="E22" s="18">
        <v>4467.86</v>
      </c>
    </row>
    <row r="23" spans="4:5" ht="12">
      <c r="D23" s="19"/>
      <c r="E23" s="18"/>
    </row>
    <row r="24" spans="1:5" ht="12">
      <c r="A24" s="1" t="s">
        <v>43</v>
      </c>
      <c r="B24" s="1" t="s">
        <v>53</v>
      </c>
      <c r="C24" s="1" t="s">
        <v>54</v>
      </c>
      <c r="D24" s="6">
        <v>100</v>
      </c>
      <c r="E24" s="18">
        <v>29728.94</v>
      </c>
    </row>
    <row r="25" spans="1:5" ht="12">
      <c r="A25" s="1" t="s">
        <v>40</v>
      </c>
      <c r="B25" s="1" t="s">
        <v>45</v>
      </c>
      <c r="C25" s="1" t="s">
        <v>46</v>
      </c>
      <c r="D25" s="6">
        <v>93.50506913998824</v>
      </c>
      <c r="E25" s="18">
        <v>27798.065901585618</v>
      </c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2008-08-01T09:38:09Z</cp:lastPrinted>
  <dcterms:created xsi:type="dcterms:W3CDTF">2007-09-04T09:12:54Z</dcterms:created>
  <dcterms:modified xsi:type="dcterms:W3CDTF">2013-09-16T09:11:10Z</dcterms:modified>
  <cp:category/>
  <cp:version/>
  <cp:contentType/>
  <cp:contentStatus/>
</cp:coreProperties>
</file>