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8" yWindow="2652" windowWidth="14268" windowHeight="11448" tabRatio="792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'Spanish'!$B$8:$N$69</definedName>
    <definedName name="_Sort" hidden="1">#REF!</definedName>
    <definedName name="LAbels" localSheetId="0">'English'!$B$8:$B$71</definedName>
    <definedName name="Labels" localSheetId="1">'French'!$B$8:$B$79</definedName>
    <definedName name="Labels" localSheetId="2">'Spanish'!$B$8:$B$77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<sst xmlns="http://schemas.openxmlformats.org/spreadsheetml/2006/main" count="1239" uniqueCount="189">
  <si>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</si>
  <si>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</si>
  <si>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</si>
  <si>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</si>
  <si>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</si>
  <si>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</si>
  <si>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</si>
  <si>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</si>
  <si>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</si>
  <si>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</si>
  <si>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</si>
  <si>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</si>
  <si>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</si>
  <si>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</si>
  <si>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</si>
  <si>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</si>
  <si>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</si>
  <si>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</si>
  <si>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</si>
  <si>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</si>
  <si>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b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</si>
  <si>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</si>
  <si>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</si>
  <si>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</si>
  <si>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</si>
  <si>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</si>
  <si>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</si>
  <si>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</si>
  <si>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</si>
  <si>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</si>
  <si>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</si>
  <si>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</si>
  <si>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</si>
  <si>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Azerbaiyán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</si>
  <si>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</si>
  <si>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</si>
  <si>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</si>
  <si>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</si>
  <si>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</si>
  <si>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</si>
  <si>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</si>
  <si>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</si>
  <si>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</si>
  <si>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</si>
  <si>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</si>
  <si>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</si>
  <si>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</si>
  <si>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</si>
  <si>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</si>
  <si>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</si>
  <si>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</si>
  <si>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</si>
  <si>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</si>
  <si>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</si>
  <si>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b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</si>
  <si>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</si>
  <si>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</si>
  <si>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</si>
  <si>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</si>
  <si>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</si>
  <si>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</si>
  <si>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</si>
  <si>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</si>
  <si>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</si>
  <si>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</si>
  <si>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</si>
  <si>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</si>
  <si>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</si>
  <si>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</si>
  <si>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</si>
  <si>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</si>
  <si>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</si>
  <si>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</si>
  <si>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</si>
  <si>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</si>
  <si>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</si>
  <si>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</si>
  <si>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</si>
  <si>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 los combustibles en las exportaciones totales de mercancías de la economía </t>
  </si>
  <si>
    <t xml:space="preserve">Part dans les exportations totales de marchandises du pays ou du territoire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</si>
  <si>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</si>
  <si>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</si>
  <si>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</si>
  <si>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</si>
  <si>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</si>
  <si>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</si>
  <si>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</si>
  <si>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</si>
  <si>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</si>
  <si>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</si>
  <si>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</si>
  <si>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</si>
  <si>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</si>
  <si>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</si>
  <si>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</si>
  <si>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</si>
  <si>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</si>
  <si>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</si>
  <si>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</si>
  <si>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b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</si>
  <si>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</si>
  <si>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</si>
  <si>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</si>
  <si>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</si>
  <si>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</si>
  <si>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</si>
  <si>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Azerbaïdjan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</si>
  <si>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</si>
  <si>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</si>
  <si>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Gabon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</si>
  <si>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</si>
  <si>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</si>
  <si>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</si>
  <si>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</si>
  <si>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Gabón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</si>
  <si>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</si>
  <si>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</si>
  <si>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</si>
  <si>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</si>
  <si>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</si>
  <si>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</si>
  <si>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</si>
  <si>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</si>
  <si>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</si>
  <si>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</si>
  <si>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</si>
  <si>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</si>
  <si>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</si>
  <si>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Venezuela, Bolivarian Rep. of  b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</si>
  <si>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</si>
  <si>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Mongolia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</si>
  <si>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</si>
  <si>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</si>
  <si>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Libye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</si>
  <si>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Mongolie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</si>
  <si>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b                                                                                                                                                                                                              </t>
  </si>
  <si>
    <t xml:space="preserve">Irán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</si>
  <si>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Libia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</si>
  <si>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</si>
  <si>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b                                                                                                                                                                                                               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</si>
  <si>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</si>
  <si>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</si>
  <si>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</si>
  <si>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</si>
  <si>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r>
      <t>Note</t>
    </r>
    <r>
      <rPr>
        <sz val="6"/>
        <rFont val="Arial Narrow"/>
        <family val="2"/>
      </rPr>
      <t>: Includes economies exporting petroleum products.</t>
    </r>
  </si>
  <si>
    <t>(En millions de dollars et en pourcentage)</t>
  </si>
  <si>
    <t>(Millones de dólares y porcentajes)</t>
  </si>
  <si>
    <t xml:space="preserve">Bolivia, Plurinational State of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</si>
  <si>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</si>
  <si>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Bolivie, Etat Plurinational de                                                                                                                                                                                                                  </t>
  </si>
  <si>
    <t xml:space="preserve">Bolivia, Estado Plurinacional de                                                                                                                                                                                                                </t>
  </si>
  <si>
    <t xml:space="preserve">Algeria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</si>
  <si>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</si>
  <si>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</si>
  <si>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Sudan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</si>
  <si>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</si>
  <si>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</si>
  <si>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</si>
  <si>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</si>
  <si>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Argelia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</si>
  <si>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</si>
  <si>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</si>
  <si>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</si>
  <si>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</si>
  <si>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</si>
  <si>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</si>
  <si>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</si>
  <si>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</si>
  <si>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Table II.23</t>
  </si>
  <si>
    <t>2012</t>
  </si>
  <si>
    <t>Tableau II.23</t>
  </si>
  <si>
    <r>
      <t>Note</t>
    </r>
    <r>
      <rPr>
        <sz val="6"/>
        <rFont val="Arial Narrow"/>
        <family val="2"/>
      </rPr>
      <t>: Y compris les économies exportatrices de produits pétroliers</t>
    </r>
  </si>
  <si>
    <t>Cuadro II.23</t>
  </si>
  <si>
    <r>
      <t>Nota</t>
    </r>
    <r>
      <rPr>
        <sz val="6"/>
        <rFont val="Arial Narrow"/>
        <family val="2"/>
      </rPr>
      <t>: Incluye las economías que exportan productos petroleros.</t>
    </r>
  </si>
  <si>
    <t xml:space="preserve">Bahrain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</si>
  <si>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Brunei Darussalam                                                                                                                                                                                                                               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</si>
  <si>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</si>
  <si>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                                                                                                                                                                                                                      </t>
  </si>
  <si>
    <t xml:space="preserve">Yemen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</si>
  <si>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                                                                                                                                                                                                                   </t>
  </si>
  <si>
    <t xml:space="preserve">Brunéi Darussalam                                                                                                                                                                                                                               </t>
  </si>
  <si>
    <t xml:space="preserve">Yémen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</si>
  <si>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                                                                                                                                                                                                                      </t>
  </si>
  <si>
    <t>Bahrain</t>
  </si>
  <si>
    <t>Exports of fuels of selected economies, 1990-2014</t>
  </si>
  <si>
    <t>2013</t>
  </si>
  <si>
    <t>2014 a</t>
  </si>
  <si>
    <t>Exportations de combustibles de certaines économies, 1990-2014</t>
  </si>
  <si>
    <t>Exportaciones de combustibles de determinadas economías, 1990-2014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</si>
</sst>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0_)"/>
    <numFmt numFmtId="203" formatCode="0.0"/>
    <numFmt numFmtId="204" formatCode="0.000"/>
    <numFmt numFmtId="205" formatCode="#,##0.0"/>
    <numFmt numFmtId="206" formatCode="#\ ###\ ##0"/>
    <numFmt numFmtId="207" formatCode="0.0000000"/>
    <numFmt numFmtId="208" formatCode="0.000000"/>
    <numFmt numFmtId="209" formatCode="0.00000"/>
    <numFmt numFmtId="210" formatCode="0.0000"/>
    <numFmt numFmtId="211" formatCode="_ * #,##0_ ;_ * \-#,##0_ ;_ * &quot;-&quot;??_ ;_ @_ 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200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 horizontal="right"/>
      <protection/>
    </xf>
    <xf numFmtId="203" fontId="5" fillId="0" borderId="10" xfId="0" applyNumberFormat="1" applyFont="1" applyBorder="1" applyAlignment="1">
      <alignment horizontal="right"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49" fontId="5" fillId="35" borderId="0" xfId="57" applyNumberFormat="1" applyFont="1" applyFill="1" applyBorder="1" applyAlignment="1" applyProtection="1">
      <alignment horizontal="right"/>
      <protection/>
    </xf>
    <xf numFmtId="203" fontId="5" fillId="35" borderId="0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2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9" fillId="34" borderId="13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S7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53" t="s">
        <v>168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54" t="s">
        <v>184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6"/>
      <c r="O2" s="12"/>
    </row>
    <row r="3" spans="1:15" ht="21" customHeight="1">
      <c r="A3" s="12"/>
      <c r="B3" s="56" t="s">
        <v>143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7"/>
      <c r="O3" s="12"/>
    </row>
    <row r="4" spans="1:15" ht="21" customHeight="1">
      <c r="A4" s="12"/>
      <c r="B4" s="58"/>
      <c r="C4" s="50" t="s">
        <v>58</v>
      </c>
      <c r="D4" s="50"/>
      <c r="E4" s="50"/>
      <c r="F4" s="50"/>
      <c r="G4" s="50"/>
      <c r="H4" s="50"/>
      <c r="I4" s="50"/>
      <c r="J4" s="50"/>
      <c r="K4" s="59"/>
      <c r="L4" s="51" t="s">
        <v>77</v>
      </c>
      <c r="M4" s="52"/>
      <c r="N4" s="52"/>
      <c r="O4" s="12"/>
    </row>
    <row r="5" spans="1:15" ht="2.25" customHeight="1">
      <c r="A5" s="12"/>
      <c r="B5" s="58"/>
      <c r="C5" s="18"/>
      <c r="D5" s="18"/>
      <c r="E5" s="18"/>
      <c r="F5" s="18"/>
      <c r="G5" s="18"/>
      <c r="H5" s="18"/>
      <c r="I5" s="18"/>
      <c r="J5" s="18"/>
      <c r="K5" s="58"/>
      <c r="L5" s="18"/>
      <c r="M5" s="18"/>
      <c r="N5" s="18"/>
      <c r="O5" s="12"/>
    </row>
    <row r="6" spans="1:15" ht="15" customHeight="1">
      <c r="A6" s="12"/>
      <c r="B6" s="25"/>
      <c r="C6" s="60">
        <v>1990</v>
      </c>
      <c r="D6" s="25" t="s">
        <v>61</v>
      </c>
      <c r="E6" s="61">
        <v>2000</v>
      </c>
      <c r="F6" s="25" t="s">
        <v>61</v>
      </c>
      <c r="G6" s="61" t="s">
        <v>169</v>
      </c>
      <c r="H6" s="25" t="s">
        <v>61</v>
      </c>
      <c r="I6" s="61" t="s">
        <v>185</v>
      </c>
      <c r="J6" s="25" t="s">
        <v>61</v>
      </c>
      <c r="K6" s="61">
        <v>2014</v>
      </c>
      <c r="L6" s="25" t="s">
        <v>61</v>
      </c>
      <c r="M6" s="61">
        <v>2010</v>
      </c>
      <c r="N6" s="26" t="s">
        <v>186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2" t="s">
        <v>62</v>
      </c>
      <c r="C8" s="33">
        <v>362586</v>
      </c>
      <c r="D8" s="34" t="s">
        <v>63</v>
      </c>
      <c r="E8" s="33">
        <v>659848.72084</v>
      </c>
      <c r="F8" s="33" t="s">
        <v>64</v>
      </c>
      <c r="G8" s="33">
        <v>3384504.1084</v>
      </c>
      <c r="H8" s="33" t="s">
        <v>64</v>
      </c>
      <c r="I8" s="33">
        <v>3289835.1333</v>
      </c>
      <c r="J8" s="33" t="s">
        <v>64</v>
      </c>
      <c r="K8" s="33">
        <v>3068467.1361</v>
      </c>
      <c r="L8" s="33" t="s">
        <v>61</v>
      </c>
      <c r="M8" s="35">
        <v>15.771317441</v>
      </c>
      <c r="N8" s="35">
        <v>16.591937359</v>
      </c>
      <c r="O8" s="12"/>
    </row>
    <row r="9" spans="2:14" ht="9" customHeight="1">
      <c r="B9" s="29" t="s">
        <v>151</v>
      </c>
      <c r="C9" s="10">
        <v>10623.409152</v>
      </c>
      <c r="D9" s="30" t="s">
        <v>64</v>
      </c>
      <c r="E9" s="10">
        <v>21609.834496</v>
      </c>
      <c r="F9" s="30" t="s">
        <v>64</v>
      </c>
      <c r="G9" s="10">
        <v>70716.188574</v>
      </c>
      <c r="H9" s="10" t="s">
        <v>64</v>
      </c>
      <c r="I9" s="10">
        <v>63877.417477</v>
      </c>
      <c r="J9" s="10" t="s">
        <v>64</v>
      </c>
      <c r="K9" s="10">
        <v>61307.998352</v>
      </c>
      <c r="L9" s="10" t="s">
        <v>61</v>
      </c>
      <c r="M9" s="11">
        <v>98.308099466</v>
      </c>
      <c r="N9" s="11">
        <v>97.382296131</v>
      </c>
    </row>
    <row r="10" spans="2:14" ht="9" customHeight="1">
      <c r="B10" s="19" t="s">
        <v>152</v>
      </c>
      <c r="C10" s="20">
        <v>3655.283968</v>
      </c>
      <c r="D10" s="20" t="s">
        <v>64</v>
      </c>
      <c r="E10" s="20">
        <v>7105.341838</v>
      </c>
      <c r="F10" s="20" t="s">
        <v>64</v>
      </c>
      <c r="G10" s="20">
        <v>69954</v>
      </c>
      <c r="H10" s="20" t="s">
        <v>64</v>
      </c>
      <c r="I10" s="20">
        <v>66652</v>
      </c>
      <c r="J10" s="20" t="s">
        <v>64</v>
      </c>
      <c r="K10" s="20">
        <v>57609</v>
      </c>
      <c r="L10" s="20" t="s">
        <v>61</v>
      </c>
      <c r="M10" s="21">
        <v>97.596793353</v>
      </c>
      <c r="N10" s="21">
        <v>92.322115385</v>
      </c>
    </row>
    <row r="11" spans="2:14" ht="9" customHeight="1">
      <c r="B11" s="19" t="s">
        <v>65</v>
      </c>
      <c r="C11" s="20">
        <v>985.448448</v>
      </c>
      <c r="D11" s="20" t="s">
        <v>64</v>
      </c>
      <c r="E11" s="20">
        <v>4642.391205</v>
      </c>
      <c r="F11" s="20" t="s">
        <v>64</v>
      </c>
      <c r="G11" s="20">
        <v>4961.810944</v>
      </c>
      <c r="H11" s="20" t="s">
        <v>64</v>
      </c>
      <c r="I11" s="20">
        <v>3556.667566</v>
      </c>
      <c r="J11" s="20" t="s">
        <v>64</v>
      </c>
      <c r="K11" s="20">
        <v>3197.058087</v>
      </c>
      <c r="L11" s="20" t="s">
        <v>61</v>
      </c>
      <c r="M11" s="21">
        <v>7.9014320717</v>
      </c>
      <c r="N11" s="21">
        <v>4.4417958687</v>
      </c>
    </row>
    <row r="12" spans="2:14" ht="9" customHeight="1">
      <c r="B12" s="19" t="s">
        <v>66</v>
      </c>
      <c r="C12" s="20">
        <v>7472.788953</v>
      </c>
      <c r="D12" s="20" t="s">
        <v>64</v>
      </c>
      <c r="E12" s="20">
        <v>13323.730944</v>
      </c>
      <c r="F12" s="20" t="s">
        <v>64</v>
      </c>
      <c r="G12" s="20">
        <v>72889.593884</v>
      </c>
      <c r="H12" s="20" t="s">
        <v>64</v>
      </c>
      <c r="I12" s="20">
        <v>65220.743911</v>
      </c>
      <c r="J12" s="20" t="s">
        <v>64</v>
      </c>
      <c r="K12" s="20">
        <v>63956.023819</v>
      </c>
      <c r="L12" s="20" t="s">
        <v>61</v>
      </c>
      <c r="M12" s="21">
        <v>28.100885778</v>
      </c>
      <c r="N12" s="21">
        <v>26.513346137</v>
      </c>
    </row>
    <row r="13" spans="2:14" ht="9" customHeight="1">
      <c r="B13" s="19" t="s">
        <v>67</v>
      </c>
      <c r="C13" s="20" t="s">
        <v>56</v>
      </c>
      <c r="D13" s="20" t="s">
        <v>64</v>
      </c>
      <c r="E13" s="20">
        <v>1484.903808</v>
      </c>
      <c r="F13" s="20" t="s">
        <v>64</v>
      </c>
      <c r="G13" s="20">
        <v>30700.5</v>
      </c>
      <c r="H13" s="20" t="s">
        <v>64</v>
      </c>
      <c r="I13" s="20">
        <v>29987.324</v>
      </c>
      <c r="J13" s="20" t="s">
        <v>64</v>
      </c>
      <c r="K13" s="20">
        <v>26373.725603</v>
      </c>
      <c r="L13" s="20" t="s">
        <v>61</v>
      </c>
      <c r="M13" s="21">
        <v>94.832963225</v>
      </c>
      <c r="N13" s="21">
        <v>93.326510419</v>
      </c>
    </row>
    <row r="14" spans="2:14" ht="9" customHeight="1">
      <c r="B14" s="19" t="s">
        <v>174</v>
      </c>
      <c r="C14" s="20">
        <v>2312.522377</v>
      </c>
      <c r="D14" s="20" t="s">
        <v>64</v>
      </c>
      <c r="E14" s="20">
        <v>4490</v>
      </c>
      <c r="F14" s="20" t="s">
        <v>64</v>
      </c>
      <c r="G14" s="20">
        <v>13026.034</v>
      </c>
      <c r="H14" s="20" t="s">
        <v>64</v>
      </c>
      <c r="I14" s="20">
        <v>11074.473</v>
      </c>
      <c r="J14" s="20" t="s">
        <v>64</v>
      </c>
      <c r="K14" s="20">
        <v>11681.284</v>
      </c>
      <c r="L14" s="20" t="s">
        <v>61</v>
      </c>
      <c r="M14" s="21">
        <v>76.8475126093337</v>
      </c>
      <c r="N14" s="21">
        <v>57.065383488031266</v>
      </c>
    </row>
    <row r="15" spans="2:14" ht="9" customHeight="1">
      <c r="B15" s="19" t="s">
        <v>68</v>
      </c>
      <c r="C15" s="20" t="s">
        <v>56</v>
      </c>
      <c r="D15" s="20" t="s">
        <v>64</v>
      </c>
      <c r="E15" s="20">
        <v>1452.4398</v>
      </c>
      <c r="F15" s="20" t="s">
        <v>64</v>
      </c>
      <c r="G15" s="20">
        <v>16390.8881</v>
      </c>
      <c r="H15" s="20" t="s">
        <v>64</v>
      </c>
      <c r="I15" s="20">
        <v>12043.5225</v>
      </c>
      <c r="J15" s="20" t="s">
        <v>64</v>
      </c>
      <c r="K15" s="20">
        <v>12084.1123</v>
      </c>
      <c r="L15" s="20" t="s">
        <v>61</v>
      </c>
      <c r="M15" s="21">
        <v>27.749209564</v>
      </c>
      <c r="N15" s="21">
        <v>33.205408606</v>
      </c>
    </row>
    <row r="16" spans="2:14" ht="9" customHeight="1">
      <c r="B16" s="19" t="s">
        <v>147</v>
      </c>
      <c r="C16" s="20">
        <v>226.71704</v>
      </c>
      <c r="D16" s="20" t="s">
        <v>64</v>
      </c>
      <c r="E16" s="20">
        <v>159.739496</v>
      </c>
      <c r="F16" s="20" t="s">
        <v>64</v>
      </c>
      <c r="G16" s="20">
        <v>5909.930743</v>
      </c>
      <c r="H16" s="20" t="s">
        <v>64</v>
      </c>
      <c r="I16" s="20">
        <v>6680.968389</v>
      </c>
      <c r="J16" s="20" t="s">
        <v>64</v>
      </c>
      <c r="K16" s="20">
        <v>6646.503675</v>
      </c>
      <c r="L16" s="20" t="s">
        <v>61</v>
      </c>
      <c r="M16" s="21">
        <v>47.093178861</v>
      </c>
      <c r="N16" s="21">
        <v>54.187052599</v>
      </c>
    </row>
    <row r="17" spans="2:14" ht="9" customHeight="1">
      <c r="B17" s="19" t="s">
        <v>69</v>
      </c>
      <c r="C17" s="20">
        <v>682.486912</v>
      </c>
      <c r="D17" s="20" t="s">
        <v>64</v>
      </c>
      <c r="E17" s="20">
        <v>908.356846</v>
      </c>
      <c r="F17" s="20" t="s">
        <v>64</v>
      </c>
      <c r="G17" s="20">
        <v>26469.212</v>
      </c>
      <c r="H17" s="20" t="s">
        <v>64</v>
      </c>
      <c r="I17" s="20">
        <v>17821.968</v>
      </c>
      <c r="J17" s="20" t="s">
        <v>64</v>
      </c>
      <c r="K17" s="20">
        <v>20650.126</v>
      </c>
      <c r="L17" s="20" t="s">
        <v>61</v>
      </c>
      <c r="M17" s="21">
        <v>9.8283931357</v>
      </c>
      <c r="N17" s="21">
        <v>9.1737157987</v>
      </c>
    </row>
    <row r="18" spans="2:14" ht="9" customHeight="1">
      <c r="B18" s="19" t="s">
        <v>175</v>
      </c>
      <c r="C18" s="20">
        <v>2136.546423</v>
      </c>
      <c r="D18" s="20" t="s">
        <v>64</v>
      </c>
      <c r="E18" s="20" t="s">
        <v>57</v>
      </c>
      <c r="F18" s="20" t="s">
        <v>64</v>
      </c>
      <c r="G18" s="20">
        <v>12447.926007</v>
      </c>
      <c r="H18" s="20" t="s">
        <v>64</v>
      </c>
      <c r="I18" s="20">
        <v>11049.379376</v>
      </c>
      <c r="J18" s="20" t="s">
        <v>64</v>
      </c>
      <c r="K18" s="20">
        <v>9724.860834</v>
      </c>
      <c r="L18" s="20" t="s">
        <v>61</v>
      </c>
      <c r="M18" s="21">
        <v>96.329236982</v>
      </c>
      <c r="N18" s="21">
        <v>92.539874161</v>
      </c>
    </row>
    <row r="19" spans="2:14" ht="9" customHeight="1">
      <c r="B19" s="19" t="s">
        <v>70</v>
      </c>
      <c r="C19" s="20">
        <v>997.623815</v>
      </c>
      <c r="D19" s="20" t="s">
        <v>64</v>
      </c>
      <c r="E19" s="20">
        <v>986.964068</v>
      </c>
      <c r="F19" s="20" t="s">
        <v>64</v>
      </c>
      <c r="G19" s="20">
        <v>2374.308794</v>
      </c>
      <c r="H19" s="20" t="s">
        <v>64</v>
      </c>
      <c r="I19" s="20">
        <v>2526.962379</v>
      </c>
      <c r="J19" s="20" t="s">
        <v>64</v>
      </c>
      <c r="K19" s="20">
        <v>2604.007609</v>
      </c>
      <c r="L19" s="20" t="s">
        <v>61</v>
      </c>
      <c r="M19" s="21">
        <v>49.547279507</v>
      </c>
      <c r="N19" s="21">
        <v>53.657688213</v>
      </c>
    </row>
    <row r="20" spans="2:14" ht="9" customHeight="1">
      <c r="B20" s="19" t="s">
        <v>71</v>
      </c>
      <c r="C20" s="20">
        <v>12672.362496</v>
      </c>
      <c r="D20" s="20" t="s">
        <v>64</v>
      </c>
      <c r="E20" s="20">
        <v>36343.885824</v>
      </c>
      <c r="F20" s="20" t="s">
        <v>64</v>
      </c>
      <c r="G20" s="20">
        <v>116359.18386</v>
      </c>
      <c r="H20" s="20" t="s">
        <v>64</v>
      </c>
      <c r="I20" s="20">
        <v>120232.48575</v>
      </c>
      <c r="J20" s="20" t="s">
        <v>64</v>
      </c>
      <c r="K20" s="20">
        <v>128388.98687</v>
      </c>
      <c r="L20" s="20" t="s">
        <v>61</v>
      </c>
      <c r="M20" s="21">
        <v>23.756585303</v>
      </c>
      <c r="N20" s="21">
        <v>27.045809349</v>
      </c>
    </row>
    <row r="21" spans="2:14" ht="9" customHeight="1">
      <c r="B21" s="19" t="s">
        <v>72</v>
      </c>
      <c r="C21" s="20">
        <v>5119</v>
      </c>
      <c r="D21" s="20" t="s">
        <v>64</v>
      </c>
      <c r="E21" s="20">
        <v>7855.414784</v>
      </c>
      <c r="F21" s="20" t="s">
        <v>64</v>
      </c>
      <c r="G21" s="20">
        <v>31013.438</v>
      </c>
      <c r="H21" s="20" t="s">
        <v>64</v>
      </c>
      <c r="I21" s="20">
        <v>33784.263</v>
      </c>
      <c r="J21" s="20" t="s">
        <v>64</v>
      </c>
      <c r="K21" s="20">
        <v>34445.393</v>
      </c>
      <c r="L21" s="20" t="s">
        <v>61</v>
      </c>
      <c r="M21" s="21">
        <v>1.690573545</v>
      </c>
      <c r="N21" s="21">
        <v>1.4705761331</v>
      </c>
    </row>
    <row r="22" spans="2:14" ht="9" customHeight="1">
      <c r="B22" s="19" t="s">
        <v>73</v>
      </c>
      <c r="C22" s="20">
        <v>2495.9168</v>
      </c>
      <c r="D22" s="20" t="s">
        <v>64</v>
      </c>
      <c r="E22" s="20">
        <v>5636.017037</v>
      </c>
      <c r="F22" s="20" t="s">
        <v>64</v>
      </c>
      <c r="G22" s="20">
        <v>39611.602729</v>
      </c>
      <c r="H22" s="20" t="s">
        <v>64</v>
      </c>
      <c r="I22" s="20">
        <v>39276.186882</v>
      </c>
      <c r="J22" s="20" t="s">
        <v>64</v>
      </c>
      <c r="K22" s="20">
        <v>35930.632398</v>
      </c>
      <c r="L22" s="20" t="s">
        <v>61</v>
      </c>
      <c r="M22" s="21">
        <v>56.818265657</v>
      </c>
      <c r="N22" s="21">
        <v>65.573055343</v>
      </c>
    </row>
    <row r="23" spans="2:14" ht="9" customHeight="1">
      <c r="B23" s="19" t="s">
        <v>74</v>
      </c>
      <c r="C23" s="20" t="s">
        <v>57</v>
      </c>
      <c r="D23" s="20" t="s">
        <v>64</v>
      </c>
      <c r="E23" s="20">
        <v>737.490489</v>
      </c>
      <c r="F23" s="20" t="s">
        <v>64</v>
      </c>
      <c r="G23" s="20">
        <v>3159.885859</v>
      </c>
      <c r="H23" s="20" t="s">
        <v>64</v>
      </c>
      <c r="I23" s="20">
        <v>2878.920588</v>
      </c>
      <c r="J23" s="20" t="s">
        <v>64</v>
      </c>
      <c r="K23" s="20">
        <v>2635.220044</v>
      </c>
      <c r="L23" s="20" t="s">
        <v>61</v>
      </c>
      <c r="M23" s="21">
        <v>21.320697424</v>
      </c>
      <c r="N23" s="21">
        <v>20.615058516</v>
      </c>
    </row>
    <row r="24" spans="2:14" ht="9" customHeight="1">
      <c r="B24" s="19" t="s">
        <v>75</v>
      </c>
      <c r="C24" s="20">
        <v>1408.632832</v>
      </c>
      <c r="D24" s="20" t="s">
        <v>64</v>
      </c>
      <c r="E24" s="20">
        <v>2442.317312</v>
      </c>
      <c r="F24" s="20" t="s">
        <v>64</v>
      </c>
      <c r="G24" s="20">
        <v>13797.47335</v>
      </c>
      <c r="H24" s="20" t="s">
        <v>64</v>
      </c>
      <c r="I24" s="20">
        <v>14106.331255</v>
      </c>
      <c r="J24" s="20" t="s">
        <v>64</v>
      </c>
      <c r="K24" s="20">
        <v>13300.737038</v>
      </c>
      <c r="L24" s="20" t="s">
        <v>61</v>
      </c>
      <c r="M24" s="21">
        <v>55.303017721</v>
      </c>
      <c r="N24" s="21">
        <v>51.688933795</v>
      </c>
    </row>
    <row r="25" spans="2:14" ht="9" customHeight="1">
      <c r="B25" s="19" t="s">
        <v>76</v>
      </c>
      <c r="C25" s="20">
        <v>761.557632</v>
      </c>
      <c r="D25" s="20" t="s">
        <v>64</v>
      </c>
      <c r="E25" s="20">
        <v>1967.178851</v>
      </c>
      <c r="F25" s="20" t="s">
        <v>63</v>
      </c>
      <c r="G25" s="20">
        <v>8863.067672</v>
      </c>
      <c r="H25" s="20" t="s">
        <v>64</v>
      </c>
      <c r="I25" s="20">
        <v>7506.953393</v>
      </c>
      <c r="J25" s="20" t="s">
        <v>64</v>
      </c>
      <c r="K25" s="20">
        <v>6262.035476</v>
      </c>
      <c r="L25" s="20" t="s">
        <v>61</v>
      </c>
      <c r="M25" s="21">
        <v>28.560066614</v>
      </c>
      <c r="N25" s="21">
        <v>23.114645546</v>
      </c>
    </row>
    <row r="26" spans="2:14" ht="9" customHeight="1">
      <c r="B26" s="24" t="s">
        <v>153</v>
      </c>
      <c r="C26" s="20" t="s">
        <v>56</v>
      </c>
      <c r="D26" s="20" t="s">
        <v>64</v>
      </c>
      <c r="E26" s="20">
        <v>96480.822</v>
      </c>
      <c r="F26" s="20" t="s">
        <v>64</v>
      </c>
      <c r="G26" s="20">
        <v>495126.282</v>
      </c>
      <c r="H26" s="20" t="s">
        <v>64</v>
      </c>
      <c r="I26" s="20">
        <v>492634.857</v>
      </c>
      <c r="J26" s="20" t="s">
        <v>64</v>
      </c>
      <c r="K26" s="20">
        <v>450195.324</v>
      </c>
      <c r="L26" s="20" t="s">
        <v>61</v>
      </c>
      <c r="M26" s="21">
        <v>6.4770740876</v>
      </c>
      <c r="N26" s="21">
        <v>7.3057089587</v>
      </c>
    </row>
    <row r="27" spans="2:14" ht="9" customHeight="1">
      <c r="B27" s="19" t="s">
        <v>162</v>
      </c>
      <c r="C27" s="20" t="s">
        <v>56</v>
      </c>
      <c r="D27" s="20" t="s">
        <v>64</v>
      </c>
      <c r="E27" s="20">
        <v>26604.123777</v>
      </c>
      <c r="F27" s="20" t="s">
        <v>64</v>
      </c>
      <c r="G27" s="20">
        <v>160654.505</v>
      </c>
      <c r="H27" s="20" t="s">
        <v>64</v>
      </c>
      <c r="I27" s="20">
        <v>161989.607</v>
      </c>
      <c r="J27" s="20" t="s">
        <v>64</v>
      </c>
      <c r="K27" s="20">
        <v>144600.633</v>
      </c>
      <c r="L27" s="20" t="s">
        <v>61</v>
      </c>
      <c r="M27" s="21">
        <v>5.8059516847</v>
      </c>
      <c r="N27" s="21">
        <v>6.3922623697</v>
      </c>
    </row>
    <row r="28" spans="2:14" ht="9" customHeight="1">
      <c r="B28" s="19" t="s">
        <v>163</v>
      </c>
      <c r="C28" s="20" t="s">
        <v>56</v>
      </c>
      <c r="D28" s="20" t="s">
        <v>64</v>
      </c>
      <c r="E28" s="20">
        <v>69876.698223</v>
      </c>
      <c r="F28" s="20" t="s">
        <v>64</v>
      </c>
      <c r="G28" s="20">
        <v>334471.777</v>
      </c>
      <c r="H28" s="20" t="s">
        <v>64</v>
      </c>
      <c r="I28" s="20">
        <v>330645.25</v>
      </c>
      <c r="J28" s="20" t="s">
        <v>64</v>
      </c>
      <c r="K28" s="20">
        <v>305594.691</v>
      </c>
      <c r="L28" s="20" t="s">
        <v>61</v>
      </c>
      <c r="M28" s="21">
        <v>6.8322233055</v>
      </c>
      <c r="N28" s="21">
        <v>7.835519704</v>
      </c>
    </row>
    <row r="29" spans="2:14" ht="9" customHeight="1">
      <c r="B29" s="22" t="s">
        <v>109</v>
      </c>
      <c r="C29" s="20" t="s">
        <v>57</v>
      </c>
      <c r="D29" s="20" t="s">
        <v>64</v>
      </c>
      <c r="E29" s="20">
        <v>2167.776705</v>
      </c>
      <c r="F29" s="20" t="s">
        <v>64</v>
      </c>
      <c r="G29" s="20">
        <v>8618.366782</v>
      </c>
      <c r="H29" s="20" t="s">
        <v>64</v>
      </c>
      <c r="I29" s="20">
        <v>8437.995841</v>
      </c>
      <c r="J29" s="20" t="s">
        <v>64</v>
      </c>
      <c r="K29" s="20">
        <v>7733.177716</v>
      </c>
      <c r="L29" s="20" t="s">
        <v>61</v>
      </c>
      <c r="M29" s="21">
        <v>88.597157039</v>
      </c>
      <c r="N29" s="21">
        <v>86.636541743</v>
      </c>
    </row>
    <row r="30" spans="2:14" ht="9" customHeight="1">
      <c r="B30" s="22" t="s">
        <v>80</v>
      </c>
      <c r="C30" s="20">
        <v>522.425088</v>
      </c>
      <c r="D30" s="20" t="s">
        <v>64</v>
      </c>
      <c r="E30" s="20">
        <v>1442.5557</v>
      </c>
      <c r="F30" s="20" t="s">
        <v>64</v>
      </c>
      <c r="G30" s="20">
        <v>59863.456177</v>
      </c>
      <c r="H30" s="20" t="s">
        <v>64</v>
      </c>
      <c r="I30" s="20">
        <v>65838.381138</v>
      </c>
      <c r="J30" s="20" t="s">
        <v>64</v>
      </c>
      <c r="K30" s="20">
        <v>64777.978252</v>
      </c>
      <c r="L30" s="20" t="s">
        <v>61</v>
      </c>
      <c r="M30" s="21">
        <v>16.777286986</v>
      </c>
      <c r="N30" s="21">
        <v>20.142634155</v>
      </c>
    </row>
    <row r="31" spans="2:14" ht="9" customHeight="1">
      <c r="B31" s="24" t="s">
        <v>81</v>
      </c>
      <c r="C31" s="20">
        <v>11239.238656</v>
      </c>
      <c r="D31" s="20" t="s">
        <v>63</v>
      </c>
      <c r="E31" s="20">
        <v>15066</v>
      </c>
      <c r="F31" s="20" t="s">
        <v>63</v>
      </c>
      <c r="G31" s="20">
        <v>63371.407332</v>
      </c>
      <c r="H31" s="20" t="s">
        <v>64</v>
      </c>
      <c r="I31" s="20">
        <v>57395.784791</v>
      </c>
      <c r="J31" s="20" t="s">
        <v>64</v>
      </c>
      <c r="K31" s="20">
        <v>51382.509579</v>
      </c>
      <c r="L31" s="20" t="s">
        <v>61</v>
      </c>
      <c r="M31" s="21">
        <v>29.63941104</v>
      </c>
      <c r="N31" s="31">
        <v>29.146138019</v>
      </c>
    </row>
    <row r="32" spans="2:19" ht="9" customHeight="1">
      <c r="B32" s="23" t="s">
        <v>82</v>
      </c>
      <c r="C32" s="20">
        <v>15306.694915</v>
      </c>
      <c r="D32" s="20" t="s">
        <v>64</v>
      </c>
      <c r="E32" s="20">
        <v>25610.803963</v>
      </c>
      <c r="F32" s="20" t="s">
        <v>64</v>
      </c>
      <c r="G32" s="20">
        <v>77206.316162</v>
      </c>
      <c r="H32" s="20" t="s">
        <v>64</v>
      </c>
      <c r="I32" s="20">
        <v>53101.495362</v>
      </c>
      <c r="J32" s="20" t="s">
        <v>64</v>
      </c>
      <c r="K32" s="20">
        <v>53652</v>
      </c>
      <c r="L32" s="20" t="s">
        <v>61</v>
      </c>
      <c r="M32" s="21">
        <v>71.289825891</v>
      </c>
      <c r="N32" s="21">
        <v>60.418918919</v>
      </c>
      <c r="S32" s="21"/>
    </row>
    <row r="33" spans="2:14" ht="9" customHeight="1">
      <c r="B33" s="23" t="s">
        <v>83</v>
      </c>
      <c r="C33" s="20">
        <v>9587.467756</v>
      </c>
      <c r="D33" s="20" t="s">
        <v>64</v>
      </c>
      <c r="E33" s="20">
        <v>19771.051059</v>
      </c>
      <c r="F33" s="20" t="s">
        <v>64</v>
      </c>
      <c r="G33" s="20">
        <v>94133.143482</v>
      </c>
      <c r="H33" s="20" t="s">
        <v>64</v>
      </c>
      <c r="I33" s="20">
        <v>89559.582953</v>
      </c>
      <c r="J33" s="20" t="s">
        <v>64</v>
      </c>
      <c r="K33" s="20">
        <v>84303</v>
      </c>
      <c r="L33" s="20" t="s">
        <v>61</v>
      </c>
      <c r="M33" s="21">
        <v>99.020818328</v>
      </c>
      <c r="N33" s="21">
        <v>99.61394881</v>
      </c>
    </row>
    <row r="34" spans="2:14" ht="9" customHeight="1">
      <c r="B34" s="24" t="s">
        <v>84</v>
      </c>
      <c r="C34" s="20">
        <v>1259.816064</v>
      </c>
      <c r="D34" s="20" t="s">
        <v>64</v>
      </c>
      <c r="E34" s="20">
        <v>1520</v>
      </c>
      <c r="F34" s="20" t="s">
        <v>64</v>
      </c>
      <c r="G34" s="20">
        <v>13420.096</v>
      </c>
      <c r="H34" s="20" t="s">
        <v>64</v>
      </c>
      <c r="I34" s="20">
        <v>16678.476</v>
      </c>
      <c r="J34" s="20" t="s">
        <v>64</v>
      </c>
      <c r="K34" s="20">
        <v>15735.638</v>
      </c>
      <c r="L34" s="20" t="s">
        <v>61</v>
      </c>
      <c r="M34" s="21">
        <v>1.6950261652</v>
      </c>
      <c r="N34" s="21">
        <v>2.3010512226</v>
      </c>
    </row>
    <row r="35" spans="2:14" ht="9" customHeight="1">
      <c r="B35" s="24" t="s">
        <v>129</v>
      </c>
      <c r="C35" s="20" t="s">
        <v>56</v>
      </c>
      <c r="D35" s="20" t="s">
        <v>64</v>
      </c>
      <c r="E35" s="20">
        <v>4567.3292</v>
      </c>
      <c r="F35" s="20" t="s">
        <v>64</v>
      </c>
      <c r="G35" s="20">
        <v>59545.64812</v>
      </c>
      <c r="H35" s="20" t="s">
        <v>64</v>
      </c>
      <c r="I35" s="20">
        <v>62571.780448</v>
      </c>
      <c r="J35" s="20" t="s">
        <v>64</v>
      </c>
      <c r="K35" s="20">
        <v>60696.053946</v>
      </c>
      <c r="L35" s="20" t="s">
        <v>61</v>
      </c>
      <c r="M35" s="21">
        <v>68.421473577</v>
      </c>
      <c r="N35" s="21">
        <v>77.578937478</v>
      </c>
    </row>
    <row r="36" spans="2:14" ht="9" customHeight="1">
      <c r="B36" s="19" t="s">
        <v>85</v>
      </c>
      <c r="C36" s="20">
        <v>697.044032</v>
      </c>
      <c r="D36" s="20" t="s">
        <v>64</v>
      </c>
      <c r="E36" s="20">
        <v>9375.500288</v>
      </c>
      <c r="F36" s="20" t="s">
        <v>64</v>
      </c>
      <c r="G36" s="20">
        <v>57492.195034</v>
      </c>
      <c r="H36" s="20" t="s">
        <v>64</v>
      </c>
      <c r="I36" s="20">
        <v>54112.640994</v>
      </c>
      <c r="J36" s="20" t="s">
        <v>64</v>
      </c>
      <c r="K36" s="20">
        <v>52383.96437</v>
      </c>
      <c r="L36" s="20" t="s">
        <v>61</v>
      </c>
      <c r="M36" s="21">
        <v>6.9855916637</v>
      </c>
      <c r="N36" s="21">
        <v>9.1474170491</v>
      </c>
    </row>
    <row r="37" spans="2:14" ht="9" customHeight="1">
      <c r="B37" s="19" t="s">
        <v>110</v>
      </c>
      <c r="C37" s="20">
        <v>6500.151566</v>
      </c>
      <c r="D37" s="20" t="s">
        <v>64</v>
      </c>
      <c r="E37" s="20">
        <v>18141.18806</v>
      </c>
      <c r="F37" s="20" t="s">
        <v>64</v>
      </c>
      <c r="G37" s="20">
        <v>112931.15259</v>
      </c>
      <c r="H37" s="20" t="s">
        <v>64</v>
      </c>
      <c r="I37" s="20">
        <v>107788.29379</v>
      </c>
      <c r="J37" s="20" t="s">
        <v>64</v>
      </c>
      <c r="K37" s="20">
        <v>94526.371345</v>
      </c>
      <c r="L37" s="20" t="s">
        <v>61</v>
      </c>
      <c r="M37" s="21">
        <v>88.350420461</v>
      </c>
      <c r="N37" s="21">
        <v>90.672374906</v>
      </c>
    </row>
    <row r="38" spans="2:14" ht="9" customHeight="1">
      <c r="B38" s="19" t="s">
        <v>86</v>
      </c>
      <c r="C38" s="20">
        <v>10607.85</v>
      </c>
      <c r="D38" s="20" t="s">
        <v>64</v>
      </c>
      <c r="E38" s="20" t="s">
        <v>57</v>
      </c>
      <c r="F38" s="20" t="s">
        <v>64</v>
      </c>
      <c r="G38" s="20">
        <v>59898</v>
      </c>
      <c r="H38" s="20" t="s">
        <v>64</v>
      </c>
      <c r="I38" s="20">
        <v>42805</v>
      </c>
      <c r="J38" s="20" t="s">
        <v>64</v>
      </c>
      <c r="K38" s="20">
        <v>20227.763702</v>
      </c>
      <c r="L38" s="20" t="s">
        <v>61</v>
      </c>
      <c r="M38" s="21">
        <v>73.160013643</v>
      </c>
      <c r="N38" s="21">
        <v>96.322684295</v>
      </c>
    </row>
    <row r="39" spans="2:14" ht="9" customHeight="1">
      <c r="B39" s="19" t="s">
        <v>87</v>
      </c>
      <c r="C39" s="20">
        <v>5397.206016</v>
      </c>
      <c r="D39" s="20" t="s">
        <v>64</v>
      </c>
      <c r="E39" s="20">
        <v>9448.114176</v>
      </c>
      <c r="F39" s="20" t="s">
        <v>64</v>
      </c>
      <c r="G39" s="20">
        <v>46415.951835</v>
      </c>
      <c r="H39" s="20" t="s">
        <v>64</v>
      </c>
      <c r="I39" s="20">
        <v>50851.448885</v>
      </c>
      <c r="J39" s="20" t="s">
        <v>64</v>
      </c>
      <c r="K39" s="20">
        <v>51719.216817</v>
      </c>
      <c r="L39" s="20" t="s">
        <v>61</v>
      </c>
      <c r="M39" s="21">
        <v>15.860672498</v>
      </c>
      <c r="N39" s="21">
        <v>22.08910178</v>
      </c>
    </row>
    <row r="40" spans="2:14" ht="9" customHeight="1">
      <c r="B40" s="19" t="s">
        <v>88</v>
      </c>
      <c r="C40" s="20">
        <v>9868.256256</v>
      </c>
      <c r="D40" s="20" t="s">
        <v>64</v>
      </c>
      <c r="E40" s="20">
        <v>16050.031616</v>
      </c>
      <c r="F40" s="20" t="s">
        <v>64</v>
      </c>
      <c r="G40" s="20">
        <v>52100.29</v>
      </c>
      <c r="H40" s="20" t="s">
        <v>64</v>
      </c>
      <c r="I40" s="20">
        <v>48691.331</v>
      </c>
      <c r="J40" s="20" t="s">
        <v>64</v>
      </c>
      <c r="K40" s="20">
        <v>42182.475</v>
      </c>
      <c r="L40" s="20" t="s">
        <v>61</v>
      </c>
      <c r="M40" s="21">
        <v>13.768236427</v>
      </c>
      <c r="N40" s="21">
        <v>10.61179379</v>
      </c>
    </row>
    <row r="41" spans="2:14" ht="9" customHeight="1">
      <c r="B41" s="19" t="s">
        <v>130</v>
      </c>
      <c r="C41" s="20" t="s">
        <v>57</v>
      </c>
      <c r="D41" s="20" t="s">
        <v>64</v>
      </c>
      <c r="E41" s="20">
        <v>2.259683</v>
      </c>
      <c r="F41" s="20" t="s">
        <v>64</v>
      </c>
      <c r="G41" s="20">
        <v>2151.73667</v>
      </c>
      <c r="H41" s="20" t="s">
        <v>64</v>
      </c>
      <c r="I41" s="20">
        <v>1650.007216</v>
      </c>
      <c r="J41" s="20" t="s">
        <v>64</v>
      </c>
      <c r="K41" s="20">
        <v>1496.100716</v>
      </c>
      <c r="L41" s="20" t="s">
        <v>61</v>
      </c>
      <c r="M41" s="21">
        <v>10.795536631</v>
      </c>
      <c r="N41" s="21">
        <v>25.908300419</v>
      </c>
    </row>
    <row r="42" spans="2:14" ht="9" customHeight="1">
      <c r="B42" s="19" t="s">
        <v>131</v>
      </c>
      <c r="C42" s="20" t="s">
        <v>57</v>
      </c>
      <c r="D42" s="20" t="s">
        <v>64</v>
      </c>
      <c r="E42" s="20" t="s">
        <v>57</v>
      </c>
      <c r="F42" s="20" t="s">
        <v>64</v>
      </c>
      <c r="G42" s="20">
        <v>3532.852</v>
      </c>
      <c r="H42" s="20" t="s">
        <v>64</v>
      </c>
      <c r="I42" s="20">
        <v>3953.936</v>
      </c>
      <c r="J42" s="20" t="s">
        <v>64</v>
      </c>
      <c r="K42" s="20">
        <v>4451.9</v>
      </c>
      <c r="L42" s="20" t="s">
        <v>61</v>
      </c>
      <c r="M42" s="21">
        <v>33.898840237</v>
      </c>
      <c r="N42" s="21">
        <v>40.359179381</v>
      </c>
    </row>
    <row r="43" spans="2:14" ht="9" customHeight="1">
      <c r="B43" s="19" t="s">
        <v>89</v>
      </c>
      <c r="C43" s="20">
        <v>362.197024</v>
      </c>
      <c r="D43" s="20" t="s">
        <v>64</v>
      </c>
      <c r="E43" s="20">
        <v>380.298782</v>
      </c>
      <c r="F43" s="20" t="s">
        <v>64</v>
      </c>
      <c r="G43" s="20">
        <v>1773.951203</v>
      </c>
      <c r="H43" s="20" t="s">
        <v>64</v>
      </c>
      <c r="I43" s="20">
        <v>1417.897957</v>
      </c>
      <c r="J43" s="20" t="s">
        <v>64</v>
      </c>
      <c r="K43" s="20">
        <v>1316.876621</v>
      </c>
      <c r="L43" s="20" t="s">
        <v>61</v>
      </c>
      <c r="M43" s="21">
        <v>4.667638002</v>
      </c>
      <c r="N43" s="21">
        <v>3.1638873769</v>
      </c>
    </row>
    <row r="44" spans="2:14" ht="9" customHeight="1">
      <c r="B44" s="19" t="s">
        <v>90</v>
      </c>
      <c r="C44" s="20">
        <v>13191.404081</v>
      </c>
      <c r="D44" s="20" t="s">
        <v>64</v>
      </c>
      <c r="E44" s="20">
        <v>20876.416576</v>
      </c>
      <c r="F44" s="20" t="s">
        <v>64</v>
      </c>
      <c r="G44" s="20">
        <v>94642</v>
      </c>
      <c r="H44" s="20" t="s">
        <v>64</v>
      </c>
      <c r="I44" s="20">
        <v>89314</v>
      </c>
      <c r="J44" s="20" t="s">
        <v>64</v>
      </c>
      <c r="K44" s="20">
        <v>76925</v>
      </c>
      <c r="L44" s="20" t="s">
        <v>61</v>
      </c>
      <c r="M44" s="21">
        <v>86.867746787</v>
      </c>
      <c r="N44" s="21">
        <v>79.304123711</v>
      </c>
    </row>
    <row r="45" spans="2:14" ht="9" customHeight="1">
      <c r="B45" s="19" t="s">
        <v>91</v>
      </c>
      <c r="C45" s="20">
        <v>16287.647458</v>
      </c>
      <c r="D45" s="20" t="s">
        <v>64</v>
      </c>
      <c r="E45" s="20">
        <v>38273.673355</v>
      </c>
      <c r="F45" s="20" t="s">
        <v>64</v>
      </c>
      <c r="G45" s="20">
        <v>112369.84195</v>
      </c>
      <c r="H45" s="20" t="s">
        <v>64</v>
      </c>
      <c r="I45" s="20">
        <v>104024.34421</v>
      </c>
      <c r="J45" s="20" t="s">
        <v>64</v>
      </c>
      <c r="K45" s="20">
        <v>92014.88654</v>
      </c>
      <c r="L45" s="20" t="s">
        <v>61</v>
      </c>
      <c r="M45" s="21">
        <v>63.6983768</v>
      </c>
      <c r="N45" s="21">
        <v>63.94681252</v>
      </c>
    </row>
    <row r="46" spans="2:14" ht="9" customHeight="1">
      <c r="B46" s="19" t="s">
        <v>21</v>
      </c>
      <c r="C46" s="20">
        <v>5056.812544</v>
      </c>
      <c r="D46" s="20" t="s">
        <v>64</v>
      </c>
      <c r="E46" s="20">
        <v>8952.337408</v>
      </c>
      <c r="F46" s="20" t="s">
        <v>64</v>
      </c>
      <c r="G46" s="20">
        <v>39304.16169</v>
      </c>
      <c r="H46" s="20" t="s">
        <v>64</v>
      </c>
      <c r="I46" s="20">
        <v>41484.460961</v>
      </c>
      <c r="J46" s="20" t="s">
        <v>64</v>
      </c>
      <c r="K46" s="20">
        <v>42367.738561</v>
      </c>
      <c r="L46" s="20" t="s">
        <v>61</v>
      </c>
      <c r="M46" s="21">
        <v>67.696818873</v>
      </c>
      <c r="N46" s="21">
        <v>79.607472613</v>
      </c>
    </row>
    <row r="47" spans="2:14" ht="9" customHeight="1">
      <c r="B47" s="19" t="s">
        <v>92</v>
      </c>
      <c r="C47" s="20">
        <v>70.88496</v>
      </c>
      <c r="D47" s="20" t="s">
        <v>64</v>
      </c>
      <c r="E47" s="20">
        <v>131.479233</v>
      </c>
      <c r="F47" s="20" t="s">
        <v>64</v>
      </c>
      <c r="G47" s="20">
        <v>330.493743</v>
      </c>
      <c r="H47" s="20" t="s">
        <v>64</v>
      </c>
      <c r="I47" s="20">
        <v>526.722503</v>
      </c>
      <c r="J47" s="20" t="s">
        <v>64</v>
      </c>
      <c r="K47" s="20">
        <v>647.576847</v>
      </c>
      <c r="L47" s="20" t="s">
        <v>61</v>
      </c>
      <c r="M47" s="21">
        <v>5.6011924146</v>
      </c>
      <c r="N47" s="21">
        <v>2.6203025149</v>
      </c>
    </row>
    <row r="48" spans="2:14" ht="9" customHeight="1">
      <c r="B48" s="19" t="s">
        <v>93</v>
      </c>
      <c r="C48" s="20">
        <v>332.248512</v>
      </c>
      <c r="D48" s="20" t="s">
        <v>64</v>
      </c>
      <c r="E48" s="20">
        <v>403.644192</v>
      </c>
      <c r="F48" s="20" t="s">
        <v>64</v>
      </c>
      <c r="G48" s="20">
        <v>5363.908253</v>
      </c>
      <c r="H48" s="20" t="s">
        <v>64</v>
      </c>
      <c r="I48" s="20">
        <v>5453.214718</v>
      </c>
      <c r="J48" s="20" t="s">
        <v>64</v>
      </c>
      <c r="K48" s="20">
        <v>4752.277962</v>
      </c>
      <c r="L48" s="20" t="s">
        <v>61</v>
      </c>
      <c r="M48" s="21">
        <v>9.3437031084</v>
      </c>
      <c r="N48" s="21">
        <v>12.084191073</v>
      </c>
    </row>
    <row r="49" spans="2:14" ht="9" customHeight="1">
      <c r="B49" s="19" t="s">
        <v>94</v>
      </c>
      <c r="C49" s="20">
        <v>225.168991</v>
      </c>
      <c r="D49" s="20" t="s">
        <v>64</v>
      </c>
      <c r="E49" s="20">
        <v>505.291422</v>
      </c>
      <c r="F49" s="20" t="s">
        <v>64</v>
      </c>
      <c r="G49" s="20">
        <v>1262.955121</v>
      </c>
      <c r="H49" s="20" t="s">
        <v>64</v>
      </c>
      <c r="I49" s="20">
        <v>2126.707909</v>
      </c>
      <c r="J49" s="20" t="s">
        <v>64</v>
      </c>
      <c r="K49" s="20">
        <v>1837.492714</v>
      </c>
      <c r="L49" s="20" t="s">
        <v>61</v>
      </c>
      <c r="M49" s="21">
        <v>2.0967028526</v>
      </c>
      <c r="N49" s="21">
        <v>2.9589254654</v>
      </c>
    </row>
    <row r="50" spans="2:14" ht="9" customHeight="1">
      <c r="B50" s="19" t="s">
        <v>176</v>
      </c>
      <c r="C50" s="20">
        <v>2967.476736</v>
      </c>
      <c r="D50" s="20" t="s">
        <v>64</v>
      </c>
      <c r="E50" s="20">
        <v>10665.407808</v>
      </c>
      <c r="F50" s="20" t="s">
        <v>64</v>
      </c>
      <c r="G50" s="20">
        <v>117028.90497</v>
      </c>
      <c r="H50" s="20" t="s">
        <v>64</v>
      </c>
      <c r="I50" s="20">
        <v>119960.52609</v>
      </c>
      <c r="J50" s="20" t="s">
        <v>64</v>
      </c>
      <c r="K50" s="20">
        <v>113899.38404</v>
      </c>
      <c r="L50" s="20" t="s">
        <v>61</v>
      </c>
      <c r="M50" s="21">
        <v>90.07598952</v>
      </c>
      <c r="N50" s="21">
        <v>86.473504399</v>
      </c>
    </row>
    <row r="51" spans="2:14" ht="9" customHeight="1">
      <c r="B51" s="19" t="s">
        <v>22</v>
      </c>
      <c r="C51" s="20" t="s">
        <v>56</v>
      </c>
      <c r="D51" s="20" t="s">
        <v>64</v>
      </c>
      <c r="E51" s="20">
        <v>52192.952498</v>
      </c>
      <c r="F51" s="20" t="s">
        <v>64</v>
      </c>
      <c r="G51" s="20">
        <v>346640.55708</v>
      </c>
      <c r="H51" s="20" t="s">
        <v>64</v>
      </c>
      <c r="I51" s="20">
        <v>355278.85358</v>
      </c>
      <c r="J51" s="20" t="s">
        <v>64</v>
      </c>
      <c r="K51" s="20">
        <v>316460.85858</v>
      </c>
      <c r="L51" s="20" t="s">
        <v>61</v>
      </c>
      <c r="M51" s="21">
        <v>63.280403089</v>
      </c>
      <c r="N51" s="21">
        <v>63.576485761</v>
      </c>
    </row>
    <row r="52" spans="2:14" ht="9" customHeight="1">
      <c r="B52" s="19" t="s">
        <v>177</v>
      </c>
      <c r="C52" s="20">
        <v>40128.3072</v>
      </c>
      <c r="D52" s="20" t="s">
        <v>64</v>
      </c>
      <c r="E52" s="20">
        <v>70857.352042</v>
      </c>
      <c r="F52" s="27" t="s">
        <v>64</v>
      </c>
      <c r="G52" s="20">
        <v>337483.98959</v>
      </c>
      <c r="H52" s="20" t="s">
        <v>64</v>
      </c>
      <c r="I52" s="20">
        <v>321928.97886</v>
      </c>
      <c r="J52" s="20" t="s">
        <v>64</v>
      </c>
      <c r="K52" s="20">
        <v>285139</v>
      </c>
      <c r="L52" s="20" t="s">
        <v>61</v>
      </c>
      <c r="M52" s="21">
        <v>85.707599247</v>
      </c>
      <c r="N52" s="21">
        <v>80.585071676</v>
      </c>
    </row>
    <row r="53" spans="2:14" ht="9" customHeight="1">
      <c r="B53" s="19" t="s">
        <v>95</v>
      </c>
      <c r="C53" s="20">
        <v>9566.147584</v>
      </c>
      <c r="D53" s="20" t="s">
        <v>64</v>
      </c>
      <c r="E53" s="20">
        <v>13402.957824</v>
      </c>
      <c r="F53" s="20" t="s">
        <v>63</v>
      </c>
      <c r="G53" s="20">
        <v>75567.972936</v>
      </c>
      <c r="H53" s="20" t="s">
        <v>64</v>
      </c>
      <c r="I53" s="20">
        <v>71380.265969</v>
      </c>
      <c r="J53" s="20" t="s">
        <v>64</v>
      </c>
      <c r="K53" s="20">
        <v>68672.911177</v>
      </c>
      <c r="L53" s="20" t="s">
        <v>61</v>
      </c>
      <c r="M53" s="21">
        <v>16.121082123</v>
      </c>
      <c r="N53" s="21">
        <v>16.758932759</v>
      </c>
    </row>
    <row r="54" spans="2:14" ht="9" customHeight="1">
      <c r="B54" s="19" t="s">
        <v>116</v>
      </c>
      <c r="C54" s="20">
        <v>9478.623516</v>
      </c>
      <c r="D54" s="20" t="s">
        <v>64</v>
      </c>
      <c r="E54" s="20">
        <v>13289.903577</v>
      </c>
      <c r="F54" s="20" t="s">
        <v>63</v>
      </c>
      <c r="G54" s="20">
        <v>85079.860444</v>
      </c>
      <c r="H54" s="20" t="s">
        <v>64</v>
      </c>
      <c r="I54" s="20">
        <v>84837.449053</v>
      </c>
      <c r="J54" s="20" t="s">
        <v>64</v>
      </c>
      <c r="K54" s="20">
        <v>84149.717849</v>
      </c>
      <c r="L54" s="20" t="s">
        <v>61</v>
      </c>
      <c r="M54" s="21">
        <v>30.056055714</v>
      </c>
      <c r="N54" s="21">
        <v>38.985367402</v>
      </c>
    </row>
    <row r="55" spans="2:14" ht="9" customHeight="1">
      <c r="B55" s="19" t="s">
        <v>117</v>
      </c>
      <c r="C55" s="20">
        <v>87.524068</v>
      </c>
      <c r="D55" s="20" t="s">
        <v>64</v>
      </c>
      <c r="E55" s="20">
        <v>113.0542472</v>
      </c>
      <c r="F55" s="20" t="s">
        <v>63</v>
      </c>
      <c r="G55" s="20">
        <v>19271.653543</v>
      </c>
      <c r="H55" s="20" t="s">
        <v>64</v>
      </c>
      <c r="I55" s="20">
        <v>14771.03812</v>
      </c>
      <c r="J55" s="20" t="s">
        <v>64</v>
      </c>
      <c r="K55" s="20">
        <v>12528.077029</v>
      </c>
      <c r="L55" s="20" t="s">
        <v>61</v>
      </c>
      <c r="M55" s="21">
        <v>12.377921469</v>
      </c>
      <c r="N55" s="21">
        <v>6.4676939223</v>
      </c>
    </row>
    <row r="56" spans="2:14" ht="9" customHeight="1">
      <c r="B56" s="24" t="s">
        <v>96</v>
      </c>
      <c r="C56" s="20">
        <v>1152.148733</v>
      </c>
      <c r="D56" s="20" t="s">
        <v>64</v>
      </c>
      <c r="E56" s="20">
        <v>2664.190589</v>
      </c>
      <c r="F56" s="20" t="s">
        <v>64</v>
      </c>
      <c r="G56" s="20">
        <v>11296.190912</v>
      </c>
      <c r="H56" s="20" t="s">
        <v>64</v>
      </c>
      <c r="I56" s="20">
        <v>10108.165171</v>
      </c>
      <c r="J56" s="20" t="s">
        <v>64</v>
      </c>
      <c r="K56" s="20">
        <v>9507.444464</v>
      </c>
      <c r="L56" s="20" t="s">
        <v>61</v>
      </c>
      <c r="M56" s="21">
        <v>9.6795897025</v>
      </c>
      <c r="N56" s="21">
        <v>10.442359183</v>
      </c>
    </row>
    <row r="57" spans="2:14" ht="9" customHeight="1">
      <c r="B57" s="24" t="s">
        <v>154</v>
      </c>
      <c r="C57" s="20" t="s">
        <v>57</v>
      </c>
      <c r="D57" s="20" t="s">
        <v>64</v>
      </c>
      <c r="E57" s="20">
        <v>1087.644288</v>
      </c>
      <c r="F57" s="20" t="s">
        <v>64</v>
      </c>
      <c r="G57" s="20">
        <v>954.988</v>
      </c>
      <c r="H57" s="20" t="s">
        <v>64</v>
      </c>
      <c r="I57" s="20">
        <v>1716.545</v>
      </c>
      <c r="J57" s="20" t="s">
        <v>64</v>
      </c>
      <c r="K57" s="20">
        <v>1254.07</v>
      </c>
      <c r="L57" s="20" t="s">
        <v>61</v>
      </c>
      <c r="M57" s="21">
        <v>85.796821352</v>
      </c>
      <c r="N57" s="21">
        <v>28.827803715</v>
      </c>
    </row>
    <row r="58" spans="2:14" ht="9" customHeight="1">
      <c r="B58" s="24" t="s">
        <v>97</v>
      </c>
      <c r="C58" s="20">
        <v>45.333792</v>
      </c>
      <c r="D58" s="20" t="s">
        <v>64</v>
      </c>
      <c r="E58" s="20">
        <v>289.046689</v>
      </c>
      <c r="F58" s="20" t="s">
        <v>64</v>
      </c>
      <c r="G58" s="20">
        <v>7321.607648</v>
      </c>
      <c r="H58" s="20" t="s">
        <v>64</v>
      </c>
      <c r="I58" s="20">
        <v>3604.184259</v>
      </c>
      <c r="J58" s="20" t="s">
        <v>64</v>
      </c>
      <c r="K58" s="20">
        <v>3465.944334</v>
      </c>
      <c r="L58" s="20" t="s">
        <v>61</v>
      </c>
      <c r="M58" s="21">
        <v>2.8190998479</v>
      </c>
      <c r="N58" s="21">
        <v>1.1137230673</v>
      </c>
    </row>
    <row r="59" spans="2:14" ht="9" customHeight="1">
      <c r="B59" s="19" t="s">
        <v>23</v>
      </c>
      <c r="C59" s="20">
        <v>1903.354496</v>
      </c>
      <c r="D59" s="20" t="s">
        <v>64</v>
      </c>
      <c r="E59" s="20">
        <v>3537.844992</v>
      </c>
      <c r="F59" s="20" t="s">
        <v>63</v>
      </c>
      <c r="G59" s="20">
        <v>1995.434928</v>
      </c>
      <c r="H59" s="20" t="s">
        <v>64</v>
      </c>
      <c r="I59" s="20">
        <v>885.191824</v>
      </c>
      <c r="J59" s="20" t="s">
        <v>64</v>
      </c>
      <c r="K59" s="20">
        <v>885.191824</v>
      </c>
      <c r="L59" s="20" t="s">
        <v>61</v>
      </c>
      <c r="M59" s="21">
        <v>44.259591182</v>
      </c>
      <c r="N59" s="21">
        <v>44.2595912</v>
      </c>
    </row>
    <row r="60" spans="2:14" ht="9" customHeight="1">
      <c r="B60" s="19" t="s">
        <v>155</v>
      </c>
      <c r="C60" s="20">
        <v>400.756992</v>
      </c>
      <c r="D60" s="20" t="s">
        <v>64</v>
      </c>
      <c r="E60" s="20">
        <v>1656.838466</v>
      </c>
      <c r="F60" s="20" t="s">
        <v>64</v>
      </c>
      <c r="G60" s="20">
        <v>21542.427285</v>
      </c>
      <c r="H60" s="20" t="s">
        <v>64</v>
      </c>
      <c r="I60" s="20">
        <v>23022.698589</v>
      </c>
      <c r="J60" s="20" t="s">
        <v>64</v>
      </c>
      <c r="K60" s="20">
        <v>18050.381582</v>
      </c>
      <c r="L60" s="20" t="s">
        <v>61</v>
      </c>
      <c r="M60" s="21">
        <v>5.2290741797</v>
      </c>
      <c r="N60" s="21">
        <v>5.7541016655</v>
      </c>
    </row>
    <row r="61" spans="2:14" ht="9" customHeight="1">
      <c r="B61" s="19" t="s">
        <v>98</v>
      </c>
      <c r="C61" s="20">
        <v>191.533088</v>
      </c>
      <c r="D61" s="20" t="s">
        <v>64</v>
      </c>
      <c r="E61" s="20">
        <v>2206.247893</v>
      </c>
      <c r="F61" s="20" t="s">
        <v>64</v>
      </c>
      <c r="G61" s="20">
        <v>14938.496274</v>
      </c>
      <c r="H61" s="20" t="s">
        <v>64</v>
      </c>
      <c r="I61" s="20">
        <v>14315.524126</v>
      </c>
      <c r="J61" s="20" t="s">
        <v>64</v>
      </c>
      <c r="K61" s="20">
        <v>11984.178099</v>
      </c>
      <c r="L61" s="20" t="s">
        <v>61</v>
      </c>
      <c r="M61" s="21">
        <v>4.9888244543</v>
      </c>
      <c r="N61" s="21">
        <v>5.2660673963</v>
      </c>
    </row>
    <row r="62" spans="2:14" ht="9" customHeight="1">
      <c r="B62" s="19" t="s">
        <v>99</v>
      </c>
      <c r="C62" s="20">
        <v>1284.772313</v>
      </c>
      <c r="D62" s="20" t="s">
        <v>64</v>
      </c>
      <c r="E62" s="20">
        <v>2789.572955</v>
      </c>
      <c r="F62" s="20" t="s">
        <v>64</v>
      </c>
      <c r="G62" s="20">
        <v>8409.481791</v>
      </c>
      <c r="H62" s="20" t="s">
        <v>64</v>
      </c>
      <c r="I62" s="20">
        <v>8467.285086</v>
      </c>
      <c r="J62" s="20" t="s">
        <v>64</v>
      </c>
      <c r="K62" s="20">
        <v>7662.589135</v>
      </c>
      <c r="L62" s="20" t="s">
        <v>61</v>
      </c>
      <c r="M62" s="21">
        <v>60.862503056</v>
      </c>
      <c r="N62" s="21">
        <v>60.862503058</v>
      </c>
    </row>
    <row r="63" spans="2:14" ht="9" customHeight="1">
      <c r="B63" s="19" t="s">
        <v>111</v>
      </c>
      <c r="C63" s="20">
        <v>604.383488</v>
      </c>
      <c r="D63" s="20" t="s">
        <v>64</v>
      </c>
      <c r="E63" s="20">
        <v>707.138688</v>
      </c>
      <c r="F63" s="20" t="s">
        <v>64</v>
      </c>
      <c r="G63" s="20">
        <v>2853.911247</v>
      </c>
      <c r="H63" s="20" t="s">
        <v>64</v>
      </c>
      <c r="I63" s="20">
        <v>2595.457243</v>
      </c>
      <c r="J63" s="20" t="s">
        <v>64</v>
      </c>
      <c r="K63" s="20">
        <v>2680.161716</v>
      </c>
      <c r="L63" s="20" t="s">
        <v>61</v>
      </c>
      <c r="M63" s="21">
        <v>14.172456517</v>
      </c>
      <c r="N63" s="21">
        <v>15.995605043</v>
      </c>
    </row>
    <row r="64" spans="2:14" ht="9" customHeight="1">
      <c r="B64" s="19" t="s">
        <v>24</v>
      </c>
      <c r="C64" s="20">
        <v>296.3456</v>
      </c>
      <c r="D64" s="28" t="s">
        <v>64</v>
      </c>
      <c r="E64" s="20">
        <v>293.763535</v>
      </c>
      <c r="F64" s="28" t="s">
        <v>64</v>
      </c>
      <c r="G64" s="20">
        <v>7478.031143</v>
      </c>
      <c r="H64" s="20" t="s">
        <v>64</v>
      </c>
      <c r="I64" s="20">
        <v>6475.588231</v>
      </c>
      <c r="J64" s="20" t="s">
        <v>64</v>
      </c>
      <c r="K64" s="20">
        <v>5899.763429</v>
      </c>
      <c r="L64" s="20" t="s">
        <v>61</v>
      </c>
      <c r="M64" s="21">
        <v>3.8682977822</v>
      </c>
      <c r="N64" s="21">
        <v>3.7431036947</v>
      </c>
    </row>
    <row r="65" spans="2:14" ht="9" customHeight="1">
      <c r="B65" s="19" t="s">
        <v>100</v>
      </c>
      <c r="C65" s="20" t="s">
        <v>56</v>
      </c>
      <c r="D65" s="20" t="s">
        <v>64</v>
      </c>
      <c r="E65" s="20">
        <v>807.726144</v>
      </c>
      <c r="F65" s="20" t="s">
        <v>64</v>
      </c>
      <c r="G65" s="20">
        <v>3639.727763</v>
      </c>
      <c r="H65" s="20" t="s">
        <v>64</v>
      </c>
      <c r="I65" s="20">
        <v>2865.374605</v>
      </c>
      <c r="J65" s="20" t="s">
        <v>64</v>
      </c>
      <c r="K65" s="20">
        <v>2012.699152</v>
      </c>
      <c r="L65" s="20" t="s">
        <v>61</v>
      </c>
      <c r="M65" s="21">
        <v>7.112601624</v>
      </c>
      <c r="N65" s="21">
        <v>3.7135355855</v>
      </c>
    </row>
    <row r="66" spans="2:14" ht="9" customHeight="1">
      <c r="B66" s="22" t="s">
        <v>140</v>
      </c>
      <c r="C66" s="20">
        <v>14141.354677</v>
      </c>
      <c r="D66" s="28" t="s">
        <v>64</v>
      </c>
      <c r="E66" s="20">
        <v>28760.058157</v>
      </c>
      <c r="F66" s="28" t="s">
        <v>64</v>
      </c>
      <c r="G66" s="20">
        <v>119986</v>
      </c>
      <c r="H66" s="20" t="s">
        <v>64</v>
      </c>
      <c r="I66" s="20">
        <v>122973</v>
      </c>
      <c r="J66" s="20" t="s">
        <v>64</v>
      </c>
      <c r="K66" s="20">
        <v>107853</v>
      </c>
      <c r="L66" s="20" t="s">
        <v>61</v>
      </c>
      <c r="M66" s="21">
        <v>34.601217743</v>
      </c>
      <c r="N66" s="21">
        <v>29.959166667</v>
      </c>
    </row>
    <row r="67" spans="2:14" ht="9" customHeight="1">
      <c r="B67" s="24" t="s">
        <v>101</v>
      </c>
      <c r="C67" s="20">
        <v>12321.44896</v>
      </c>
      <c r="D67" s="20" t="s">
        <v>64</v>
      </c>
      <c r="E67" s="20">
        <v>13339.724485</v>
      </c>
      <c r="F67" s="20" t="s">
        <v>64</v>
      </c>
      <c r="G67" s="20">
        <v>137138.01391</v>
      </c>
      <c r="H67" s="20" t="s">
        <v>64</v>
      </c>
      <c r="I67" s="20">
        <v>148843.19566</v>
      </c>
      <c r="J67" s="20" t="s">
        <v>64</v>
      </c>
      <c r="K67" s="20">
        <v>155425.35519</v>
      </c>
      <c r="L67" s="20" t="s">
        <v>61</v>
      </c>
      <c r="M67" s="21">
        <v>6.3707718841</v>
      </c>
      <c r="N67" s="21">
        <v>9.5910086799</v>
      </c>
    </row>
    <row r="68" spans="2:14" ht="9" customHeight="1">
      <c r="B68" s="24" t="s">
        <v>128</v>
      </c>
      <c r="C68" s="20">
        <v>14446.548992</v>
      </c>
      <c r="D68" s="20" t="s">
        <v>64</v>
      </c>
      <c r="E68" s="20">
        <v>29202.915904</v>
      </c>
      <c r="F68" s="20" t="s">
        <v>64</v>
      </c>
      <c r="G68" s="20">
        <v>93569</v>
      </c>
      <c r="H68" s="20" t="s">
        <v>64</v>
      </c>
      <c r="I68" s="20">
        <v>85918.587943</v>
      </c>
      <c r="J68" s="20" t="s">
        <v>64</v>
      </c>
      <c r="K68" s="20">
        <v>77776</v>
      </c>
      <c r="L68" s="20" t="s">
        <v>61</v>
      </c>
      <c r="M68" s="21">
        <v>94.785915279</v>
      </c>
      <c r="N68" s="21">
        <v>96.65216851</v>
      </c>
    </row>
    <row r="69" spans="2:14" ht="9" customHeight="1">
      <c r="B69" s="19" t="s">
        <v>148</v>
      </c>
      <c r="C69" s="20" t="s">
        <v>57</v>
      </c>
      <c r="D69" s="20" t="s">
        <v>64</v>
      </c>
      <c r="E69" s="20">
        <v>3824.757</v>
      </c>
      <c r="F69" s="20" t="s">
        <v>64</v>
      </c>
      <c r="G69" s="20">
        <v>11353.145388</v>
      </c>
      <c r="H69" s="20" t="s">
        <v>64</v>
      </c>
      <c r="I69" s="20">
        <v>9685.224165</v>
      </c>
      <c r="J69" s="20" t="s">
        <v>64</v>
      </c>
      <c r="K69" s="20">
        <v>11038.072411</v>
      </c>
      <c r="L69" s="20" t="s">
        <v>61</v>
      </c>
      <c r="M69" s="21">
        <v>11.046585215</v>
      </c>
      <c r="N69" s="21">
        <v>7.3354652813</v>
      </c>
    </row>
    <row r="70" spans="2:14" ht="9" customHeight="1">
      <c r="B70" s="47" t="s">
        <v>178</v>
      </c>
      <c r="C70" s="48" t="s">
        <v>57</v>
      </c>
      <c r="D70" s="48" t="s">
        <v>64</v>
      </c>
      <c r="E70" s="48" t="s">
        <v>57</v>
      </c>
      <c r="F70" s="48" t="s">
        <v>64</v>
      </c>
      <c r="G70" s="48">
        <v>6325.457378</v>
      </c>
      <c r="H70" s="48" t="s">
        <v>64</v>
      </c>
      <c r="I70" s="48">
        <v>5965.396728</v>
      </c>
      <c r="J70" s="48" t="s">
        <v>64</v>
      </c>
      <c r="K70" s="48">
        <v>5749.779979</v>
      </c>
      <c r="L70" s="48" t="s">
        <v>61</v>
      </c>
      <c r="M70" s="49">
        <v>69.975194235</v>
      </c>
      <c r="N70" s="49">
        <v>71.872249738</v>
      </c>
    </row>
    <row r="71" spans="2:14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39" customFormat="1" ht="12" customHeight="1">
      <c r="B72" s="38" t="s">
        <v>118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119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40" t="s">
        <v>144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ht="3.75" customHeight="1">
      <c r="B75" s="36"/>
      <c r="C75" s="36"/>
      <c r="D75" s="37"/>
      <c r="E75" s="36"/>
      <c r="F75" s="37"/>
      <c r="G75" s="36"/>
      <c r="H75" s="37"/>
      <c r="I75" s="36"/>
      <c r="J75" s="37"/>
      <c r="K75" s="36"/>
      <c r="L75" s="36"/>
      <c r="M75" s="36"/>
      <c r="N75" s="36"/>
    </row>
    <row r="76" spans="2:14" ht="3.75" customHeight="1">
      <c r="B76" s="4"/>
      <c r="C76" s="4"/>
      <c r="D76" s="5"/>
      <c r="E76" s="4"/>
      <c r="F76" s="5"/>
      <c r="G76" s="4"/>
      <c r="H76" s="5"/>
      <c r="I76" s="4"/>
      <c r="J76" s="5"/>
      <c r="K76" s="4"/>
      <c r="L76" s="4"/>
      <c r="M76" s="4"/>
      <c r="N76" s="4"/>
    </row>
    <row r="77" spans="4:10" ht="9" customHeight="1">
      <c r="D77" s="2"/>
      <c r="F77" s="2"/>
      <c r="H77" s="2"/>
      <c r="J77" s="2"/>
    </row>
    <row r="78" spans="4:10" ht="9" customHeight="1">
      <c r="D78" s="2"/>
      <c r="F78" s="2"/>
      <c r="H78" s="2"/>
      <c r="J78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S81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53" t="s">
        <v>170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4" t="s">
        <v>187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6"/>
      <c r="O2" s="8"/>
    </row>
    <row r="3" spans="1:15" ht="21" customHeight="1">
      <c r="A3" s="8"/>
      <c r="B3" s="56" t="s">
        <v>145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7"/>
      <c r="O3" s="8"/>
    </row>
    <row r="4" spans="1:15" ht="21" customHeight="1">
      <c r="A4" s="8"/>
      <c r="B4" s="58"/>
      <c r="C4" s="50" t="s">
        <v>59</v>
      </c>
      <c r="D4" s="50"/>
      <c r="E4" s="50"/>
      <c r="F4" s="50"/>
      <c r="G4" s="50"/>
      <c r="H4" s="50"/>
      <c r="I4" s="50"/>
      <c r="J4" s="50"/>
      <c r="K4" s="59"/>
      <c r="L4" s="51" t="s">
        <v>79</v>
      </c>
      <c r="M4" s="52"/>
      <c r="N4" s="52"/>
      <c r="O4" s="8"/>
    </row>
    <row r="5" spans="1:15" ht="2.25" customHeight="1">
      <c r="A5" s="8"/>
      <c r="B5" s="58"/>
      <c r="C5" s="18"/>
      <c r="D5" s="18"/>
      <c r="E5" s="18"/>
      <c r="F5" s="18"/>
      <c r="G5" s="18"/>
      <c r="H5" s="18"/>
      <c r="I5" s="18"/>
      <c r="J5" s="18"/>
      <c r="K5" s="58"/>
      <c r="L5" s="18"/>
      <c r="M5" s="18"/>
      <c r="N5" s="18"/>
      <c r="O5" s="8"/>
    </row>
    <row r="6" spans="1:15" s="2" customFormat="1" ht="15" customHeight="1">
      <c r="A6" s="12"/>
      <c r="B6" s="25"/>
      <c r="C6" s="60">
        <v>1990</v>
      </c>
      <c r="D6" s="25" t="s">
        <v>61</v>
      </c>
      <c r="E6" s="61">
        <v>2000</v>
      </c>
      <c r="F6" s="25" t="s">
        <v>61</v>
      </c>
      <c r="G6" s="61" t="s">
        <v>169</v>
      </c>
      <c r="H6" s="25" t="s">
        <v>61</v>
      </c>
      <c r="I6" s="61" t="s">
        <v>185</v>
      </c>
      <c r="J6" s="25" t="s">
        <v>61</v>
      </c>
      <c r="K6" s="61">
        <v>2014</v>
      </c>
      <c r="L6" s="25" t="s">
        <v>61</v>
      </c>
      <c r="M6" s="61">
        <v>2010</v>
      </c>
      <c r="N6" s="26" t="s">
        <v>186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2" t="s">
        <v>102</v>
      </c>
      <c r="C8" s="33">
        <v>362586</v>
      </c>
      <c r="D8" s="33" t="s">
        <v>63</v>
      </c>
      <c r="E8" s="33">
        <v>659848.72084</v>
      </c>
      <c r="F8" s="33" t="s">
        <v>64</v>
      </c>
      <c r="G8" s="33">
        <v>3384504.1084</v>
      </c>
      <c r="H8" s="33" t="s">
        <v>64</v>
      </c>
      <c r="I8" s="33">
        <v>3289835.1333</v>
      </c>
      <c r="J8" s="33" t="s">
        <v>64</v>
      </c>
      <c r="K8" s="33">
        <v>3068467.1361</v>
      </c>
      <c r="L8" s="33" t="s">
        <v>61</v>
      </c>
      <c r="M8" s="35">
        <v>15.771317441</v>
      </c>
      <c r="N8" s="35">
        <v>16.591937359</v>
      </c>
      <c r="O8" s="8"/>
    </row>
    <row r="9" spans="2:14" ht="9" customHeight="1">
      <c r="B9" s="29" t="s">
        <v>103</v>
      </c>
      <c r="C9" s="10">
        <v>1152.148733</v>
      </c>
      <c r="D9" s="30" t="s">
        <v>64</v>
      </c>
      <c r="E9" s="10">
        <v>2664.190589</v>
      </c>
      <c r="F9" s="30" t="s">
        <v>64</v>
      </c>
      <c r="G9" s="10">
        <v>11296.190912</v>
      </c>
      <c r="H9" s="10" t="s">
        <v>64</v>
      </c>
      <c r="I9" s="10">
        <v>10108.165171</v>
      </c>
      <c r="J9" s="10" t="s">
        <v>64</v>
      </c>
      <c r="K9" s="10">
        <v>9507.444464</v>
      </c>
      <c r="L9" s="10" t="s">
        <v>61</v>
      </c>
      <c r="M9" s="11">
        <v>9.6795897025</v>
      </c>
      <c r="N9" s="11">
        <v>10.442359183</v>
      </c>
    </row>
    <row r="10" spans="2:14" ht="9" customHeight="1">
      <c r="B10" s="19" t="s">
        <v>156</v>
      </c>
      <c r="C10" s="20">
        <v>10623.409152</v>
      </c>
      <c r="D10" s="20" t="s">
        <v>64</v>
      </c>
      <c r="E10" s="20">
        <v>21609.834496</v>
      </c>
      <c r="F10" s="20" t="s">
        <v>64</v>
      </c>
      <c r="G10" s="20">
        <v>70716.188574</v>
      </c>
      <c r="H10" s="20" t="s">
        <v>64</v>
      </c>
      <c r="I10" s="20">
        <v>63877.417477</v>
      </c>
      <c r="J10" s="20" t="s">
        <v>64</v>
      </c>
      <c r="K10" s="20">
        <v>61307.998352</v>
      </c>
      <c r="L10" s="20" t="s">
        <v>61</v>
      </c>
      <c r="M10" s="21">
        <v>98.308099466</v>
      </c>
      <c r="N10" s="21">
        <v>97.382296131</v>
      </c>
    </row>
    <row r="11" spans="2:14" ht="9" customHeight="1">
      <c r="B11" s="19" t="s">
        <v>152</v>
      </c>
      <c r="C11" s="20">
        <v>3655.283968</v>
      </c>
      <c r="D11" s="20" t="s">
        <v>64</v>
      </c>
      <c r="E11" s="20">
        <v>7105.341838</v>
      </c>
      <c r="F11" s="20" t="s">
        <v>64</v>
      </c>
      <c r="G11" s="20">
        <v>69954</v>
      </c>
      <c r="H11" s="20" t="s">
        <v>64</v>
      </c>
      <c r="I11" s="20">
        <v>66652</v>
      </c>
      <c r="J11" s="20" t="s">
        <v>64</v>
      </c>
      <c r="K11" s="20">
        <v>57609</v>
      </c>
      <c r="L11" s="20" t="s">
        <v>61</v>
      </c>
      <c r="M11" s="21">
        <v>97.596793353</v>
      </c>
      <c r="N11" s="21">
        <v>92.322115385</v>
      </c>
    </row>
    <row r="12" spans="2:14" ht="9" customHeight="1">
      <c r="B12" s="19" t="s">
        <v>179</v>
      </c>
      <c r="C12" s="20">
        <v>40128.3072</v>
      </c>
      <c r="D12" s="20" t="s">
        <v>64</v>
      </c>
      <c r="E12" s="20">
        <v>70857.352042</v>
      </c>
      <c r="F12" s="20" t="s">
        <v>64</v>
      </c>
      <c r="G12" s="20">
        <v>337483.98959</v>
      </c>
      <c r="H12" s="20" t="s">
        <v>64</v>
      </c>
      <c r="I12" s="20">
        <v>321928.97886</v>
      </c>
      <c r="J12" s="20" t="s">
        <v>64</v>
      </c>
      <c r="K12" s="20">
        <v>285139</v>
      </c>
      <c r="L12" s="20" t="s">
        <v>61</v>
      </c>
      <c r="M12" s="21">
        <v>85.707599247</v>
      </c>
      <c r="N12" s="21">
        <v>80.585071676</v>
      </c>
    </row>
    <row r="13" spans="2:14" ht="9" customHeight="1">
      <c r="B13" s="19" t="s">
        <v>104</v>
      </c>
      <c r="C13" s="20">
        <v>985.448448</v>
      </c>
      <c r="D13" s="20" t="s">
        <v>64</v>
      </c>
      <c r="E13" s="20">
        <v>4642.391205</v>
      </c>
      <c r="F13" s="20" t="s">
        <v>64</v>
      </c>
      <c r="G13" s="20">
        <v>4961.810944</v>
      </c>
      <c r="H13" s="20" t="s">
        <v>64</v>
      </c>
      <c r="I13" s="20">
        <v>3556.667566</v>
      </c>
      <c r="J13" s="20" t="s">
        <v>64</v>
      </c>
      <c r="K13" s="20">
        <v>3197.058087</v>
      </c>
      <c r="L13" s="20" t="s">
        <v>61</v>
      </c>
      <c r="M13" s="21">
        <v>7.9014320717</v>
      </c>
      <c r="N13" s="21">
        <v>4.4417958687</v>
      </c>
    </row>
    <row r="14" spans="2:14" ht="9" customHeight="1">
      <c r="B14" s="19" t="s">
        <v>105</v>
      </c>
      <c r="C14" s="20">
        <v>7472.788953</v>
      </c>
      <c r="D14" s="20" t="s">
        <v>64</v>
      </c>
      <c r="E14" s="20">
        <v>13323.730944</v>
      </c>
      <c r="F14" s="20" t="s">
        <v>64</v>
      </c>
      <c r="G14" s="20">
        <v>72889.593884</v>
      </c>
      <c r="H14" s="20" t="s">
        <v>64</v>
      </c>
      <c r="I14" s="20">
        <v>65220.743911</v>
      </c>
      <c r="J14" s="20" t="s">
        <v>64</v>
      </c>
      <c r="K14" s="20">
        <v>63956.023819</v>
      </c>
      <c r="L14" s="20" t="s">
        <v>61</v>
      </c>
      <c r="M14" s="21">
        <v>28.100885778</v>
      </c>
      <c r="N14" s="21">
        <v>26.513346137</v>
      </c>
    </row>
    <row r="15" spans="2:14" ht="9" customHeight="1">
      <c r="B15" s="19" t="s">
        <v>106</v>
      </c>
      <c r="C15" s="20" t="s">
        <v>56</v>
      </c>
      <c r="D15" s="20" t="s">
        <v>64</v>
      </c>
      <c r="E15" s="20">
        <v>1484.903808</v>
      </c>
      <c r="F15" s="20" t="s">
        <v>64</v>
      </c>
      <c r="G15" s="20">
        <v>30700.5</v>
      </c>
      <c r="H15" s="20" t="s">
        <v>64</v>
      </c>
      <c r="I15" s="20">
        <v>29987.324</v>
      </c>
      <c r="J15" s="20" t="s">
        <v>64</v>
      </c>
      <c r="K15" s="20">
        <v>26373.725603</v>
      </c>
      <c r="L15" s="20" t="s">
        <v>61</v>
      </c>
      <c r="M15" s="21">
        <v>94.832963225</v>
      </c>
      <c r="N15" s="21">
        <v>93.326510419</v>
      </c>
    </row>
    <row r="16" spans="2:14" ht="9" customHeight="1">
      <c r="B16" s="19" t="s">
        <v>183</v>
      </c>
      <c r="C16" s="20">
        <v>2312.522377</v>
      </c>
      <c r="D16" s="20" t="s">
        <v>64</v>
      </c>
      <c r="E16" s="20">
        <v>4490</v>
      </c>
      <c r="F16" s="20" t="s">
        <v>64</v>
      </c>
      <c r="G16" s="20">
        <v>13026.034</v>
      </c>
      <c r="H16" s="20" t="s">
        <v>64</v>
      </c>
      <c r="I16" s="20">
        <v>11074.473</v>
      </c>
      <c r="J16" s="20" t="s">
        <v>64</v>
      </c>
      <c r="K16" s="20">
        <v>11681.284</v>
      </c>
      <c r="L16" s="20" t="s">
        <v>61</v>
      </c>
      <c r="M16" s="21">
        <v>76.8475126093337</v>
      </c>
      <c r="N16" s="21">
        <v>57.065383488031266</v>
      </c>
    </row>
    <row r="17" spans="2:14" ht="9" customHeight="1">
      <c r="B17" s="19" t="s">
        <v>107</v>
      </c>
      <c r="C17" s="20" t="s">
        <v>56</v>
      </c>
      <c r="D17" s="20" t="s">
        <v>64</v>
      </c>
      <c r="E17" s="20">
        <v>1452.4398</v>
      </c>
      <c r="F17" s="20" t="s">
        <v>64</v>
      </c>
      <c r="G17" s="20">
        <v>16390.8881</v>
      </c>
      <c r="H17" s="20" t="s">
        <v>64</v>
      </c>
      <c r="I17" s="20">
        <v>12043.5225</v>
      </c>
      <c r="J17" s="20" t="s">
        <v>64</v>
      </c>
      <c r="K17" s="20">
        <v>12084.1123</v>
      </c>
      <c r="L17" s="20" t="s">
        <v>61</v>
      </c>
      <c r="M17" s="21">
        <v>27.749209564</v>
      </c>
      <c r="N17" s="21">
        <v>33.205408606</v>
      </c>
    </row>
    <row r="18" spans="2:14" ht="9" customHeight="1">
      <c r="B18" s="19" t="s">
        <v>149</v>
      </c>
      <c r="C18" s="20">
        <v>226.71704</v>
      </c>
      <c r="D18" s="20" t="s">
        <v>64</v>
      </c>
      <c r="E18" s="20">
        <v>159.739496</v>
      </c>
      <c r="F18" s="20" t="s">
        <v>64</v>
      </c>
      <c r="G18" s="20">
        <v>5909.930743</v>
      </c>
      <c r="H18" s="20" t="s">
        <v>64</v>
      </c>
      <c r="I18" s="20">
        <v>6680.968389</v>
      </c>
      <c r="J18" s="20" t="s">
        <v>64</v>
      </c>
      <c r="K18" s="20">
        <v>6646.503675</v>
      </c>
      <c r="L18" s="20" t="s">
        <v>61</v>
      </c>
      <c r="M18" s="21">
        <v>47.093178861</v>
      </c>
      <c r="N18" s="21">
        <v>54.187052599</v>
      </c>
    </row>
    <row r="19" spans="2:14" ht="9" customHeight="1">
      <c r="B19" s="19" t="s">
        <v>108</v>
      </c>
      <c r="C19" s="20">
        <v>682.486912</v>
      </c>
      <c r="D19" s="20" t="s">
        <v>64</v>
      </c>
      <c r="E19" s="20">
        <v>908.356846</v>
      </c>
      <c r="F19" s="20" t="s">
        <v>64</v>
      </c>
      <c r="G19" s="20">
        <v>26469.212</v>
      </c>
      <c r="H19" s="20" t="s">
        <v>64</v>
      </c>
      <c r="I19" s="20">
        <v>17821.968</v>
      </c>
      <c r="J19" s="20" t="s">
        <v>64</v>
      </c>
      <c r="K19" s="20">
        <v>20650.126</v>
      </c>
      <c r="L19" s="20" t="s">
        <v>61</v>
      </c>
      <c r="M19" s="21">
        <v>9.8283931357</v>
      </c>
      <c r="N19" s="21">
        <v>9.1737157987</v>
      </c>
    </row>
    <row r="20" spans="2:14" ht="9" customHeight="1">
      <c r="B20" s="19" t="s">
        <v>180</v>
      </c>
      <c r="C20" s="20">
        <v>2136.546423</v>
      </c>
      <c r="D20" s="20" t="s">
        <v>64</v>
      </c>
      <c r="E20" s="20" t="s">
        <v>57</v>
      </c>
      <c r="F20" s="20" t="s">
        <v>64</v>
      </c>
      <c r="G20" s="20">
        <v>12447.926007</v>
      </c>
      <c r="H20" s="20" t="s">
        <v>64</v>
      </c>
      <c r="I20" s="20">
        <v>11049.379376</v>
      </c>
      <c r="J20" s="20" t="s">
        <v>64</v>
      </c>
      <c r="K20" s="20">
        <v>9724.860834</v>
      </c>
      <c r="L20" s="20" t="s">
        <v>61</v>
      </c>
      <c r="M20" s="21">
        <v>96.329236982</v>
      </c>
      <c r="N20" s="21">
        <v>92.539874161</v>
      </c>
    </row>
    <row r="21" spans="2:14" ht="9" customHeight="1">
      <c r="B21" s="19" t="s">
        <v>0</v>
      </c>
      <c r="C21" s="20">
        <v>997.623815</v>
      </c>
      <c r="D21" s="20" t="s">
        <v>64</v>
      </c>
      <c r="E21" s="20">
        <v>986.964068</v>
      </c>
      <c r="F21" s="20" t="s">
        <v>64</v>
      </c>
      <c r="G21" s="20">
        <v>2374.308794</v>
      </c>
      <c r="H21" s="20" t="s">
        <v>64</v>
      </c>
      <c r="I21" s="20">
        <v>2526.962379</v>
      </c>
      <c r="J21" s="20" t="s">
        <v>64</v>
      </c>
      <c r="K21" s="20">
        <v>2604.007609</v>
      </c>
      <c r="L21" s="20" t="s">
        <v>61</v>
      </c>
      <c r="M21" s="21">
        <v>49.547279507</v>
      </c>
      <c r="N21" s="21">
        <v>53.657688213</v>
      </c>
    </row>
    <row r="22" spans="2:14" ht="9" customHeight="1">
      <c r="B22" s="19" t="s">
        <v>71</v>
      </c>
      <c r="C22" s="20">
        <v>12672.362496</v>
      </c>
      <c r="D22" s="20" t="s">
        <v>64</v>
      </c>
      <c r="E22" s="20">
        <v>36343.885824</v>
      </c>
      <c r="F22" s="20" t="s">
        <v>64</v>
      </c>
      <c r="G22" s="20">
        <v>116359.18386</v>
      </c>
      <c r="H22" s="20" t="s">
        <v>64</v>
      </c>
      <c r="I22" s="20">
        <v>120232.48575</v>
      </c>
      <c r="J22" s="20" t="s">
        <v>64</v>
      </c>
      <c r="K22" s="20">
        <v>128388.98687</v>
      </c>
      <c r="L22" s="20" t="s">
        <v>61</v>
      </c>
      <c r="M22" s="21">
        <v>23.756585303</v>
      </c>
      <c r="N22" s="21">
        <v>27.045809349</v>
      </c>
    </row>
    <row r="23" spans="2:14" ht="9" customHeight="1">
      <c r="B23" s="19" t="s">
        <v>1</v>
      </c>
      <c r="C23" s="20">
        <v>5119</v>
      </c>
      <c r="D23" s="20" t="s">
        <v>64</v>
      </c>
      <c r="E23" s="20">
        <v>7855.414784</v>
      </c>
      <c r="F23" s="20" t="s">
        <v>64</v>
      </c>
      <c r="G23" s="20">
        <v>31013.438</v>
      </c>
      <c r="H23" s="20" t="s">
        <v>64</v>
      </c>
      <c r="I23" s="20">
        <v>33784.263</v>
      </c>
      <c r="J23" s="20" t="s">
        <v>64</v>
      </c>
      <c r="K23" s="20">
        <v>34445.393</v>
      </c>
      <c r="L23" s="20" t="s">
        <v>61</v>
      </c>
      <c r="M23" s="21">
        <v>1.690573545</v>
      </c>
      <c r="N23" s="21">
        <v>1.4705761331</v>
      </c>
    </row>
    <row r="24" spans="2:14" ht="9" customHeight="1">
      <c r="B24" s="19" t="s">
        <v>2</v>
      </c>
      <c r="C24" s="20">
        <v>2495.9168</v>
      </c>
      <c r="D24" s="20" t="s">
        <v>64</v>
      </c>
      <c r="E24" s="20">
        <v>5636.017037</v>
      </c>
      <c r="F24" s="20" t="s">
        <v>64</v>
      </c>
      <c r="G24" s="20">
        <v>39611.602729</v>
      </c>
      <c r="H24" s="20" t="s">
        <v>64</v>
      </c>
      <c r="I24" s="20">
        <v>39276.186882</v>
      </c>
      <c r="J24" s="20" t="s">
        <v>64</v>
      </c>
      <c r="K24" s="20">
        <v>35930.632398</v>
      </c>
      <c r="L24" s="20" t="s">
        <v>61</v>
      </c>
      <c r="M24" s="21">
        <v>56.818265657</v>
      </c>
      <c r="N24" s="21">
        <v>65.573055343</v>
      </c>
    </row>
    <row r="25" spans="2:14" ht="9" customHeight="1">
      <c r="B25" s="19" t="s">
        <v>3</v>
      </c>
      <c r="C25" s="20">
        <v>697.044032</v>
      </c>
      <c r="D25" s="20" t="s">
        <v>64</v>
      </c>
      <c r="E25" s="20">
        <v>9375.500288</v>
      </c>
      <c r="F25" s="20" t="s">
        <v>64</v>
      </c>
      <c r="G25" s="20">
        <v>57492.195034</v>
      </c>
      <c r="H25" s="20" t="s">
        <v>64</v>
      </c>
      <c r="I25" s="20">
        <v>54112.640994</v>
      </c>
      <c r="J25" s="20" t="s">
        <v>64</v>
      </c>
      <c r="K25" s="20">
        <v>52383.96437</v>
      </c>
      <c r="L25" s="20" t="s">
        <v>61</v>
      </c>
      <c r="M25" s="21">
        <v>6.9855916637</v>
      </c>
      <c r="N25" s="21">
        <v>9.1474170491</v>
      </c>
    </row>
    <row r="26" spans="2:14" ht="9" customHeight="1">
      <c r="B26" s="19" t="s">
        <v>74</v>
      </c>
      <c r="C26" s="20" t="s">
        <v>57</v>
      </c>
      <c r="D26" s="20" t="s">
        <v>64</v>
      </c>
      <c r="E26" s="20">
        <v>737.490489</v>
      </c>
      <c r="F26" s="20" t="s">
        <v>64</v>
      </c>
      <c r="G26" s="20">
        <v>3159.885859</v>
      </c>
      <c r="H26" s="20" t="s">
        <v>64</v>
      </c>
      <c r="I26" s="20">
        <v>2878.920588</v>
      </c>
      <c r="J26" s="20" t="s">
        <v>64</v>
      </c>
      <c r="K26" s="20">
        <v>2635.220044</v>
      </c>
      <c r="L26" s="20" t="s">
        <v>61</v>
      </c>
      <c r="M26" s="21">
        <v>21.320697424</v>
      </c>
      <c r="N26" s="21">
        <v>20.615058516</v>
      </c>
    </row>
    <row r="27" spans="2:14" ht="9" customHeight="1">
      <c r="B27" s="19" t="s">
        <v>4</v>
      </c>
      <c r="C27" s="20">
        <v>761.557632</v>
      </c>
      <c r="D27" s="20" t="s">
        <v>64</v>
      </c>
      <c r="E27" s="20">
        <v>1967.178851</v>
      </c>
      <c r="F27" s="20" t="s">
        <v>63</v>
      </c>
      <c r="G27" s="20">
        <v>8863.067672</v>
      </c>
      <c r="H27" s="20" t="s">
        <v>64</v>
      </c>
      <c r="I27" s="20">
        <v>7506.953393</v>
      </c>
      <c r="J27" s="20" t="s">
        <v>64</v>
      </c>
      <c r="K27" s="20">
        <v>6262.035476</v>
      </c>
      <c r="L27" s="20" t="s">
        <v>61</v>
      </c>
      <c r="M27" s="21">
        <v>28.560066614</v>
      </c>
      <c r="N27" s="21">
        <v>23.114645546</v>
      </c>
    </row>
    <row r="28" spans="2:14" ht="9" customHeight="1">
      <c r="B28" s="22" t="s">
        <v>142</v>
      </c>
      <c r="C28" s="20">
        <v>14141.354677</v>
      </c>
      <c r="D28" s="20" t="s">
        <v>64</v>
      </c>
      <c r="E28" s="20">
        <v>28760.058157</v>
      </c>
      <c r="F28" s="20" t="s">
        <v>64</v>
      </c>
      <c r="G28" s="20">
        <v>119986</v>
      </c>
      <c r="H28" s="20" t="s">
        <v>64</v>
      </c>
      <c r="I28" s="20">
        <v>122973</v>
      </c>
      <c r="J28" s="20" t="s">
        <v>64</v>
      </c>
      <c r="K28" s="20">
        <v>107853</v>
      </c>
      <c r="L28" s="20" t="s">
        <v>61</v>
      </c>
      <c r="M28" s="21">
        <v>34.601217743</v>
      </c>
      <c r="N28" s="21">
        <v>29.959166667</v>
      </c>
    </row>
    <row r="29" spans="2:14" ht="9" customHeight="1">
      <c r="B29" s="22" t="s">
        <v>5</v>
      </c>
      <c r="C29" s="20">
        <v>1408.632832</v>
      </c>
      <c r="D29" s="20" t="s">
        <v>64</v>
      </c>
      <c r="E29" s="20">
        <v>2442.317312</v>
      </c>
      <c r="F29" s="20" t="s">
        <v>64</v>
      </c>
      <c r="G29" s="20">
        <v>13797.47335</v>
      </c>
      <c r="H29" s="20" t="s">
        <v>64</v>
      </c>
      <c r="I29" s="20">
        <v>14106.331255</v>
      </c>
      <c r="J29" s="20" t="s">
        <v>64</v>
      </c>
      <c r="K29" s="20">
        <v>13300.737038</v>
      </c>
      <c r="L29" s="20" t="s">
        <v>61</v>
      </c>
      <c r="M29" s="21">
        <v>55.303017721</v>
      </c>
      <c r="N29" s="21">
        <v>51.688933795</v>
      </c>
    </row>
    <row r="30" spans="2:14" ht="9" customHeight="1">
      <c r="B30" s="24" t="s">
        <v>6</v>
      </c>
      <c r="C30" s="20">
        <v>12321.44896</v>
      </c>
      <c r="D30" s="20" t="s">
        <v>64</v>
      </c>
      <c r="E30" s="20">
        <v>13339.724485</v>
      </c>
      <c r="F30" s="20" t="s">
        <v>64</v>
      </c>
      <c r="G30" s="20">
        <v>137138.01391</v>
      </c>
      <c r="H30" s="20" t="s">
        <v>64</v>
      </c>
      <c r="I30" s="20">
        <v>148843.19566</v>
      </c>
      <c r="J30" s="20" t="s">
        <v>64</v>
      </c>
      <c r="K30" s="20">
        <v>155425.35519</v>
      </c>
      <c r="L30" s="20" t="s">
        <v>61</v>
      </c>
      <c r="M30" s="21">
        <v>6.3707718841</v>
      </c>
      <c r="N30" s="21">
        <v>9.5910086799</v>
      </c>
    </row>
    <row r="31" spans="2:19" ht="9" customHeight="1">
      <c r="B31" s="23" t="s">
        <v>109</v>
      </c>
      <c r="C31" s="20" t="s">
        <v>57</v>
      </c>
      <c r="D31" s="20" t="s">
        <v>64</v>
      </c>
      <c r="E31" s="20">
        <v>2167.776705</v>
      </c>
      <c r="F31" s="20" t="s">
        <v>64</v>
      </c>
      <c r="G31" s="20">
        <v>8618.366782</v>
      </c>
      <c r="H31" s="20" t="s">
        <v>64</v>
      </c>
      <c r="I31" s="20">
        <v>8437.995841</v>
      </c>
      <c r="J31" s="20" t="s">
        <v>64</v>
      </c>
      <c r="K31" s="20">
        <v>7733.177716</v>
      </c>
      <c r="L31" s="20" t="s">
        <v>61</v>
      </c>
      <c r="M31" s="21">
        <v>88.597157039</v>
      </c>
      <c r="N31" s="21">
        <v>86.636541743</v>
      </c>
      <c r="S31" s="21"/>
    </row>
    <row r="32" spans="2:14" ht="9" customHeight="1">
      <c r="B32" s="23" t="s">
        <v>7</v>
      </c>
      <c r="C32" s="20">
        <v>522.425088</v>
      </c>
      <c r="D32" s="20" t="s">
        <v>64</v>
      </c>
      <c r="E32" s="20">
        <v>1442.5557</v>
      </c>
      <c r="F32" s="20" t="s">
        <v>64</v>
      </c>
      <c r="G32" s="20">
        <v>59863.456177</v>
      </c>
      <c r="H32" s="20" t="s">
        <v>64</v>
      </c>
      <c r="I32" s="20">
        <v>65838.381138</v>
      </c>
      <c r="J32" s="20" t="s">
        <v>64</v>
      </c>
      <c r="K32" s="20">
        <v>64777.978252</v>
      </c>
      <c r="L32" s="20" t="s">
        <v>61</v>
      </c>
      <c r="M32" s="21">
        <v>16.777286986</v>
      </c>
      <c r="N32" s="21">
        <v>20.142634155</v>
      </c>
    </row>
    <row r="33" spans="2:14" ht="9" customHeight="1">
      <c r="B33" s="24" t="s">
        <v>8</v>
      </c>
      <c r="C33" s="20">
        <v>11239.238656</v>
      </c>
      <c r="D33" s="20" t="s">
        <v>63</v>
      </c>
      <c r="E33" s="20">
        <v>15066</v>
      </c>
      <c r="F33" s="20" t="s">
        <v>63</v>
      </c>
      <c r="G33" s="20">
        <v>63371.407332</v>
      </c>
      <c r="H33" s="20" t="s">
        <v>64</v>
      </c>
      <c r="I33" s="20">
        <v>57395.784791</v>
      </c>
      <c r="J33" s="20" t="s">
        <v>64</v>
      </c>
      <c r="K33" s="20">
        <v>51382.509579</v>
      </c>
      <c r="L33" s="20" t="s">
        <v>61</v>
      </c>
      <c r="M33" s="21">
        <v>29.63941104</v>
      </c>
      <c r="N33" s="21">
        <v>29.146138019</v>
      </c>
    </row>
    <row r="34" spans="2:14" ht="9" customHeight="1">
      <c r="B34" s="24" t="s">
        <v>132</v>
      </c>
      <c r="C34" s="20">
        <v>15306.694915</v>
      </c>
      <c r="D34" s="20" t="s">
        <v>64</v>
      </c>
      <c r="E34" s="20">
        <v>25610.803963</v>
      </c>
      <c r="F34" s="20" t="s">
        <v>64</v>
      </c>
      <c r="G34" s="20">
        <v>77206.316162</v>
      </c>
      <c r="H34" s="20" t="s">
        <v>64</v>
      </c>
      <c r="I34" s="20">
        <v>53101.495362</v>
      </c>
      <c r="J34" s="20" t="s">
        <v>64</v>
      </c>
      <c r="K34" s="20">
        <v>53652</v>
      </c>
      <c r="L34" s="20" t="s">
        <v>61</v>
      </c>
      <c r="M34" s="21">
        <v>71.289825891</v>
      </c>
      <c r="N34" s="21">
        <v>60.418918919</v>
      </c>
    </row>
    <row r="35" spans="2:14" ht="9" customHeight="1">
      <c r="B35" s="19" t="s">
        <v>83</v>
      </c>
      <c r="C35" s="20">
        <v>9587.467756</v>
      </c>
      <c r="D35" s="20" t="s">
        <v>64</v>
      </c>
      <c r="E35" s="20">
        <v>19771.051059</v>
      </c>
      <c r="F35" s="20" t="s">
        <v>64</v>
      </c>
      <c r="G35" s="20">
        <v>94133.143482</v>
      </c>
      <c r="H35" s="20" t="s">
        <v>64</v>
      </c>
      <c r="I35" s="20">
        <v>89559.582953</v>
      </c>
      <c r="J35" s="20" t="s">
        <v>64</v>
      </c>
      <c r="K35" s="20">
        <v>84303</v>
      </c>
      <c r="L35" s="20" t="s">
        <v>61</v>
      </c>
      <c r="M35" s="21">
        <v>99.020818328</v>
      </c>
      <c r="N35" s="21">
        <v>99.61394881</v>
      </c>
    </row>
    <row r="36" spans="2:14" ht="9" customHeight="1">
      <c r="B36" s="19" t="s">
        <v>9</v>
      </c>
      <c r="C36" s="20">
        <v>1259.816064</v>
      </c>
      <c r="D36" s="20" t="s">
        <v>64</v>
      </c>
      <c r="E36" s="20">
        <v>1520</v>
      </c>
      <c r="F36" s="20" t="s">
        <v>64</v>
      </c>
      <c r="G36" s="20">
        <v>13420.096</v>
      </c>
      <c r="H36" s="20" t="s">
        <v>64</v>
      </c>
      <c r="I36" s="20">
        <v>16678.476</v>
      </c>
      <c r="J36" s="20" t="s">
        <v>64</v>
      </c>
      <c r="K36" s="20">
        <v>15735.638</v>
      </c>
      <c r="L36" s="20" t="s">
        <v>61</v>
      </c>
      <c r="M36" s="21">
        <v>1.6950261652</v>
      </c>
      <c r="N36" s="21">
        <v>2.3010512226</v>
      </c>
    </row>
    <row r="37" spans="2:14" ht="9" customHeight="1">
      <c r="B37" s="19" t="s">
        <v>129</v>
      </c>
      <c r="C37" s="20" t="s">
        <v>56</v>
      </c>
      <c r="D37" s="20" t="s">
        <v>64</v>
      </c>
      <c r="E37" s="20">
        <v>4567.3292</v>
      </c>
      <c r="F37" s="20" t="s">
        <v>64</v>
      </c>
      <c r="G37" s="20">
        <v>59545.64812</v>
      </c>
      <c r="H37" s="20" t="s">
        <v>64</v>
      </c>
      <c r="I37" s="20">
        <v>62571.780448</v>
      </c>
      <c r="J37" s="20" t="s">
        <v>64</v>
      </c>
      <c r="K37" s="20">
        <v>60696.053946</v>
      </c>
      <c r="L37" s="20" t="s">
        <v>61</v>
      </c>
      <c r="M37" s="21">
        <v>68.421473577</v>
      </c>
      <c r="N37" s="21">
        <v>77.578937478</v>
      </c>
    </row>
    <row r="38" spans="2:14" ht="9" customHeight="1">
      <c r="B38" s="19" t="s">
        <v>112</v>
      </c>
      <c r="C38" s="20">
        <v>6500.151566</v>
      </c>
      <c r="D38" s="20" t="s">
        <v>64</v>
      </c>
      <c r="E38" s="20">
        <v>18141.18806</v>
      </c>
      <c r="F38" s="20" t="s">
        <v>64</v>
      </c>
      <c r="G38" s="20">
        <v>112931.15259</v>
      </c>
      <c r="H38" s="20" t="s">
        <v>64</v>
      </c>
      <c r="I38" s="20">
        <v>107788.29379</v>
      </c>
      <c r="J38" s="20" t="s">
        <v>64</v>
      </c>
      <c r="K38" s="20">
        <v>94526.371345</v>
      </c>
      <c r="L38" s="20" t="s">
        <v>61</v>
      </c>
      <c r="M38" s="21">
        <v>88.350420461</v>
      </c>
      <c r="N38" s="21">
        <v>90.672374906</v>
      </c>
    </row>
    <row r="39" spans="2:14" ht="9" customHeight="1">
      <c r="B39" s="19" t="s">
        <v>133</v>
      </c>
      <c r="C39" s="20">
        <v>10607.85</v>
      </c>
      <c r="D39" s="20" t="s">
        <v>64</v>
      </c>
      <c r="E39" s="20" t="s">
        <v>57</v>
      </c>
      <c r="F39" s="20" t="s">
        <v>64</v>
      </c>
      <c r="G39" s="20">
        <v>59898</v>
      </c>
      <c r="H39" s="20" t="s">
        <v>64</v>
      </c>
      <c r="I39" s="20">
        <v>42805</v>
      </c>
      <c r="J39" s="20" t="s">
        <v>64</v>
      </c>
      <c r="K39" s="20">
        <v>20227.763702</v>
      </c>
      <c r="L39" s="20" t="s">
        <v>61</v>
      </c>
      <c r="M39" s="21">
        <v>73.160013643</v>
      </c>
      <c r="N39" s="21">
        <v>96.322684295</v>
      </c>
    </row>
    <row r="40" spans="2:14" ht="9" customHeight="1">
      <c r="B40" s="19" t="s">
        <v>10</v>
      </c>
      <c r="C40" s="20">
        <v>5397.206016</v>
      </c>
      <c r="D40" s="20" t="s">
        <v>64</v>
      </c>
      <c r="E40" s="20">
        <v>9448.114176</v>
      </c>
      <c r="F40" s="20" t="s">
        <v>64</v>
      </c>
      <c r="G40" s="20">
        <v>46415.951835</v>
      </c>
      <c r="H40" s="20" t="s">
        <v>64</v>
      </c>
      <c r="I40" s="20">
        <v>50851.448885</v>
      </c>
      <c r="J40" s="20" t="s">
        <v>64</v>
      </c>
      <c r="K40" s="20">
        <v>51719.216817</v>
      </c>
      <c r="L40" s="20" t="s">
        <v>61</v>
      </c>
      <c r="M40" s="21">
        <v>15.860672498</v>
      </c>
      <c r="N40" s="21">
        <v>22.08910178</v>
      </c>
    </row>
    <row r="41" spans="2:14" ht="9" customHeight="1">
      <c r="B41" s="19" t="s">
        <v>11</v>
      </c>
      <c r="C41" s="20">
        <v>9868.256256</v>
      </c>
      <c r="D41" s="20" t="s">
        <v>64</v>
      </c>
      <c r="E41" s="20">
        <v>16050.031616</v>
      </c>
      <c r="F41" s="20" t="s">
        <v>64</v>
      </c>
      <c r="G41" s="20">
        <v>52100.29</v>
      </c>
      <c r="H41" s="20" t="s">
        <v>64</v>
      </c>
      <c r="I41" s="20">
        <v>48691.331</v>
      </c>
      <c r="J41" s="20" t="s">
        <v>64</v>
      </c>
      <c r="K41" s="20">
        <v>42182.475</v>
      </c>
      <c r="L41" s="20" t="s">
        <v>61</v>
      </c>
      <c r="M41" s="21">
        <v>13.768236427</v>
      </c>
      <c r="N41" s="21">
        <v>10.61179379</v>
      </c>
    </row>
    <row r="42" spans="2:14" ht="9" customHeight="1">
      <c r="B42" s="19" t="s">
        <v>134</v>
      </c>
      <c r="C42" s="20" t="s">
        <v>57</v>
      </c>
      <c r="D42" s="20" t="s">
        <v>64</v>
      </c>
      <c r="E42" s="20">
        <v>2.259683</v>
      </c>
      <c r="F42" s="20" t="s">
        <v>64</v>
      </c>
      <c r="G42" s="20">
        <v>2151.73667</v>
      </c>
      <c r="H42" s="20" t="s">
        <v>64</v>
      </c>
      <c r="I42" s="20">
        <v>1650.007216</v>
      </c>
      <c r="J42" s="20" t="s">
        <v>64</v>
      </c>
      <c r="K42" s="20">
        <v>1496.100716</v>
      </c>
      <c r="L42" s="20" t="s">
        <v>61</v>
      </c>
      <c r="M42" s="21">
        <v>10.795536631</v>
      </c>
      <c r="N42" s="21">
        <v>25.908300419</v>
      </c>
    </row>
    <row r="43" spans="2:14" ht="9" customHeight="1">
      <c r="B43" s="19" t="s">
        <v>131</v>
      </c>
      <c r="C43" s="20" t="s">
        <v>57</v>
      </c>
      <c r="D43" s="20" t="s">
        <v>64</v>
      </c>
      <c r="E43" s="20" t="s">
        <v>57</v>
      </c>
      <c r="F43" s="20" t="s">
        <v>64</v>
      </c>
      <c r="G43" s="20">
        <v>3532.852</v>
      </c>
      <c r="H43" s="20" t="s">
        <v>64</v>
      </c>
      <c r="I43" s="20">
        <v>3953.936</v>
      </c>
      <c r="J43" s="20" t="s">
        <v>64</v>
      </c>
      <c r="K43" s="20">
        <v>4451.9</v>
      </c>
      <c r="L43" s="20" t="s">
        <v>61</v>
      </c>
      <c r="M43" s="21">
        <v>33.898840237</v>
      </c>
      <c r="N43" s="21">
        <v>40.359179381</v>
      </c>
    </row>
    <row r="44" spans="2:14" ht="9" customHeight="1">
      <c r="B44" s="19" t="s">
        <v>12</v>
      </c>
      <c r="C44" s="20">
        <v>13191.404081</v>
      </c>
      <c r="D44" s="20" t="s">
        <v>64</v>
      </c>
      <c r="E44" s="20">
        <v>20876.416576</v>
      </c>
      <c r="F44" s="20" t="s">
        <v>64</v>
      </c>
      <c r="G44" s="20">
        <v>94642</v>
      </c>
      <c r="H44" s="20" t="s">
        <v>64</v>
      </c>
      <c r="I44" s="20">
        <v>89314</v>
      </c>
      <c r="J44" s="20" t="s">
        <v>64</v>
      </c>
      <c r="K44" s="20">
        <v>76925</v>
      </c>
      <c r="L44" s="20" t="s">
        <v>61</v>
      </c>
      <c r="M44" s="21">
        <v>86.867746787</v>
      </c>
      <c r="N44" s="21">
        <v>79.304123711</v>
      </c>
    </row>
    <row r="45" spans="2:14" ht="9" customHeight="1">
      <c r="B45" s="19" t="s">
        <v>13</v>
      </c>
      <c r="C45" s="20">
        <v>16287.647458</v>
      </c>
      <c r="D45" s="20" t="s">
        <v>64</v>
      </c>
      <c r="E45" s="20">
        <v>38273.673355</v>
      </c>
      <c r="F45" s="20" t="s">
        <v>64</v>
      </c>
      <c r="G45" s="20">
        <v>112369.84195</v>
      </c>
      <c r="H45" s="20" t="s">
        <v>64</v>
      </c>
      <c r="I45" s="20">
        <v>104024.34421</v>
      </c>
      <c r="J45" s="20" t="s">
        <v>64</v>
      </c>
      <c r="K45" s="20">
        <v>92014.88654</v>
      </c>
      <c r="L45" s="20" t="s">
        <v>61</v>
      </c>
      <c r="M45" s="21">
        <v>63.6983768</v>
      </c>
      <c r="N45" s="21">
        <v>63.94681252</v>
      </c>
    </row>
    <row r="46" spans="2:14" ht="9" customHeight="1">
      <c r="B46" s="19" t="s">
        <v>14</v>
      </c>
      <c r="C46" s="20">
        <v>362.197024</v>
      </c>
      <c r="D46" s="20" t="s">
        <v>64</v>
      </c>
      <c r="E46" s="20">
        <v>380.298782</v>
      </c>
      <c r="F46" s="20" t="s">
        <v>64</v>
      </c>
      <c r="G46" s="20">
        <v>1773.951203</v>
      </c>
      <c r="H46" s="20" t="s">
        <v>64</v>
      </c>
      <c r="I46" s="20">
        <v>1417.897957</v>
      </c>
      <c r="J46" s="20" t="s">
        <v>64</v>
      </c>
      <c r="K46" s="20">
        <v>1316.876621</v>
      </c>
      <c r="L46" s="20" t="s">
        <v>61</v>
      </c>
      <c r="M46" s="21">
        <v>4.667638002</v>
      </c>
      <c r="N46" s="21">
        <v>3.1638873769</v>
      </c>
    </row>
    <row r="47" spans="2:14" ht="9" customHeight="1">
      <c r="B47" s="19" t="s">
        <v>21</v>
      </c>
      <c r="C47" s="20">
        <v>5056.812544</v>
      </c>
      <c r="D47" s="20" t="s">
        <v>64</v>
      </c>
      <c r="E47" s="20">
        <v>8952.337408</v>
      </c>
      <c r="F47" s="20" t="s">
        <v>64</v>
      </c>
      <c r="G47" s="20">
        <v>39304.16169</v>
      </c>
      <c r="H47" s="20" t="s">
        <v>64</v>
      </c>
      <c r="I47" s="20">
        <v>41484.460961</v>
      </c>
      <c r="J47" s="20" t="s">
        <v>64</v>
      </c>
      <c r="K47" s="20">
        <v>42367.738561</v>
      </c>
      <c r="L47" s="20" t="s">
        <v>61</v>
      </c>
      <c r="M47" s="21">
        <v>67.696818873</v>
      </c>
      <c r="N47" s="21">
        <v>79.607472613</v>
      </c>
    </row>
    <row r="48" spans="2:14" ht="9" customHeight="1">
      <c r="B48" s="19" t="s">
        <v>92</v>
      </c>
      <c r="C48" s="20">
        <v>70.88496</v>
      </c>
      <c r="D48" s="20" t="s">
        <v>64</v>
      </c>
      <c r="E48" s="20">
        <v>131.479233</v>
      </c>
      <c r="F48" s="20" t="s">
        <v>64</v>
      </c>
      <c r="G48" s="20">
        <v>330.493743</v>
      </c>
      <c r="H48" s="20" t="s">
        <v>64</v>
      </c>
      <c r="I48" s="20">
        <v>526.722503</v>
      </c>
      <c r="J48" s="20" t="s">
        <v>64</v>
      </c>
      <c r="K48" s="20">
        <v>647.576847</v>
      </c>
      <c r="L48" s="20" t="s">
        <v>61</v>
      </c>
      <c r="M48" s="21">
        <v>5.6011924146</v>
      </c>
      <c r="N48" s="21">
        <v>2.6203025149</v>
      </c>
    </row>
    <row r="49" spans="2:14" ht="9" customHeight="1">
      <c r="B49" s="19" t="s">
        <v>15</v>
      </c>
      <c r="C49" s="20">
        <v>332.248512</v>
      </c>
      <c r="D49" s="20" t="s">
        <v>64</v>
      </c>
      <c r="E49" s="20">
        <v>403.644192</v>
      </c>
      <c r="F49" s="20" t="s">
        <v>64</v>
      </c>
      <c r="G49" s="20">
        <v>5363.908253</v>
      </c>
      <c r="H49" s="20" t="s">
        <v>64</v>
      </c>
      <c r="I49" s="20">
        <v>5453.214718</v>
      </c>
      <c r="J49" s="20" t="s">
        <v>64</v>
      </c>
      <c r="K49" s="20">
        <v>4752.277962</v>
      </c>
      <c r="L49" s="20" t="s">
        <v>61</v>
      </c>
      <c r="M49" s="21">
        <v>9.3437031084</v>
      </c>
      <c r="N49" s="21">
        <v>12.084191073</v>
      </c>
    </row>
    <row r="50" spans="2:14" ht="9" customHeight="1">
      <c r="B50" s="19" t="s">
        <v>94</v>
      </c>
      <c r="C50" s="20">
        <v>225.168991</v>
      </c>
      <c r="D50" s="20" t="s">
        <v>64</v>
      </c>
      <c r="E50" s="20">
        <v>505.291422</v>
      </c>
      <c r="F50" s="20" t="s">
        <v>64</v>
      </c>
      <c r="G50" s="20">
        <v>1262.955121</v>
      </c>
      <c r="H50" s="20" t="s">
        <v>64</v>
      </c>
      <c r="I50" s="20">
        <v>2126.707909</v>
      </c>
      <c r="J50" s="20" t="s">
        <v>64</v>
      </c>
      <c r="K50" s="20">
        <v>1837.492714</v>
      </c>
      <c r="L50" s="20" t="s">
        <v>61</v>
      </c>
      <c r="M50" s="21">
        <v>2.0967028526</v>
      </c>
      <c r="N50" s="21">
        <v>2.9589254654</v>
      </c>
    </row>
    <row r="51" spans="2:14" ht="9" customHeight="1">
      <c r="B51" s="19" t="s">
        <v>176</v>
      </c>
      <c r="C51" s="20">
        <v>2967.476736</v>
      </c>
      <c r="D51" s="20" t="s">
        <v>64</v>
      </c>
      <c r="E51" s="20">
        <v>10665.407808</v>
      </c>
      <c r="F51" s="20" t="s">
        <v>64</v>
      </c>
      <c r="G51" s="20">
        <v>117028.90497</v>
      </c>
      <c r="H51" s="20" t="s">
        <v>64</v>
      </c>
      <c r="I51" s="20">
        <v>119960.52609</v>
      </c>
      <c r="J51" s="20" t="s">
        <v>64</v>
      </c>
      <c r="K51" s="20">
        <v>113899.38404</v>
      </c>
      <c r="L51" s="20" t="s">
        <v>61</v>
      </c>
      <c r="M51" s="21">
        <v>90.07598952</v>
      </c>
      <c r="N51" s="21">
        <v>86.473504399</v>
      </c>
    </row>
    <row r="52" spans="2:14" ht="9" customHeight="1">
      <c r="B52" s="19" t="s">
        <v>25</v>
      </c>
      <c r="C52" s="20">
        <v>1903.354496</v>
      </c>
      <c r="D52" s="20" t="s">
        <v>64</v>
      </c>
      <c r="E52" s="20">
        <v>3537.844992</v>
      </c>
      <c r="F52" s="27" t="s">
        <v>63</v>
      </c>
      <c r="G52" s="20">
        <v>1995.434928</v>
      </c>
      <c r="H52" s="20" t="s">
        <v>64</v>
      </c>
      <c r="I52" s="20">
        <v>885.191824</v>
      </c>
      <c r="J52" s="20" t="s">
        <v>64</v>
      </c>
      <c r="K52" s="20">
        <v>885.191824</v>
      </c>
      <c r="L52" s="20" t="s">
        <v>61</v>
      </c>
      <c r="M52" s="21">
        <v>44.259591182</v>
      </c>
      <c r="N52" s="21">
        <v>44.2595912</v>
      </c>
    </row>
    <row r="53" spans="2:14" ht="9" customHeight="1">
      <c r="B53" s="19" t="s">
        <v>26</v>
      </c>
      <c r="C53" s="20" t="s">
        <v>56</v>
      </c>
      <c r="D53" s="20" t="s">
        <v>64</v>
      </c>
      <c r="E53" s="20">
        <v>52192.952498</v>
      </c>
      <c r="F53" s="20" t="s">
        <v>64</v>
      </c>
      <c r="G53" s="20">
        <v>346640.55708</v>
      </c>
      <c r="H53" s="20" t="s">
        <v>64</v>
      </c>
      <c r="I53" s="20">
        <v>355278.85358</v>
      </c>
      <c r="J53" s="20" t="s">
        <v>64</v>
      </c>
      <c r="K53" s="20">
        <v>316460.85858</v>
      </c>
      <c r="L53" s="20" t="s">
        <v>61</v>
      </c>
      <c r="M53" s="21">
        <v>63.280403089</v>
      </c>
      <c r="N53" s="21">
        <v>63.576485761</v>
      </c>
    </row>
    <row r="54" spans="2:14" ht="9" customHeight="1">
      <c r="B54" s="19" t="s">
        <v>16</v>
      </c>
      <c r="C54" s="20">
        <v>9566.147584</v>
      </c>
      <c r="D54" s="20" t="s">
        <v>64</v>
      </c>
      <c r="E54" s="20">
        <v>13402.957824</v>
      </c>
      <c r="F54" s="20" t="s">
        <v>63</v>
      </c>
      <c r="G54" s="20">
        <v>75567.972936</v>
      </c>
      <c r="H54" s="20" t="s">
        <v>64</v>
      </c>
      <c r="I54" s="20">
        <v>71380.265969</v>
      </c>
      <c r="J54" s="20" t="s">
        <v>64</v>
      </c>
      <c r="K54" s="20">
        <v>68672.911177</v>
      </c>
      <c r="L54" s="20" t="s">
        <v>61</v>
      </c>
      <c r="M54" s="21">
        <v>16.121082123</v>
      </c>
      <c r="N54" s="21">
        <v>16.758932759</v>
      </c>
    </row>
    <row r="55" spans="2:14" ht="9" customHeight="1">
      <c r="B55" s="19" t="s">
        <v>120</v>
      </c>
      <c r="C55" s="20">
        <v>9478.623516</v>
      </c>
      <c r="D55" s="20" t="s">
        <v>64</v>
      </c>
      <c r="E55" s="20">
        <v>13289.903577</v>
      </c>
      <c r="F55" s="20" t="s">
        <v>63</v>
      </c>
      <c r="G55" s="20">
        <v>85079.860444</v>
      </c>
      <c r="H55" s="20" t="s">
        <v>64</v>
      </c>
      <c r="I55" s="20">
        <v>84837.449053</v>
      </c>
      <c r="J55" s="20" t="s">
        <v>64</v>
      </c>
      <c r="K55" s="20">
        <v>84149.717849</v>
      </c>
      <c r="L55" s="20" t="s">
        <v>61</v>
      </c>
      <c r="M55" s="21">
        <v>30.056055714</v>
      </c>
      <c r="N55" s="21">
        <v>38.985367402</v>
      </c>
    </row>
    <row r="56" spans="2:14" ht="9" customHeight="1">
      <c r="B56" s="24" t="s">
        <v>121</v>
      </c>
      <c r="C56" s="20">
        <v>87.524068</v>
      </c>
      <c r="D56" s="20" t="s">
        <v>64</v>
      </c>
      <c r="E56" s="20">
        <v>113.0542472</v>
      </c>
      <c r="F56" s="20" t="s">
        <v>63</v>
      </c>
      <c r="G56" s="20">
        <v>19271.653543</v>
      </c>
      <c r="H56" s="20" t="s">
        <v>64</v>
      </c>
      <c r="I56" s="20">
        <v>14771.03812</v>
      </c>
      <c r="J56" s="20" t="s">
        <v>64</v>
      </c>
      <c r="K56" s="20">
        <v>12528.077029</v>
      </c>
      <c r="L56" s="20" t="s">
        <v>61</v>
      </c>
      <c r="M56" s="21">
        <v>12.377921469</v>
      </c>
      <c r="N56" s="21">
        <v>6.4676939223</v>
      </c>
    </row>
    <row r="57" spans="2:14" ht="9" customHeight="1">
      <c r="B57" s="24" t="s">
        <v>157</v>
      </c>
      <c r="C57" s="20" t="s">
        <v>57</v>
      </c>
      <c r="D57" s="20" t="s">
        <v>64</v>
      </c>
      <c r="E57" s="20">
        <v>1087.644288</v>
      </c>
      <c r="F57" s="20" t="s">
        <v>64</v>
      </c>
      <c r="G57" s="20">
        <v>954.988</v>
      </c>
      <c r="H57" s="20" t="s">
        <v>64</v>
      </c>
      <c r="I57" s="20">
        <v>1716.545</v>
      </c>
      <c r="J57" s="20" t="s">
        <v>64</v>
      </c>
      <c r="K57" s="20">
        <v>1254.07</v>
      </c>
      <c r="L57" s="20" t="s">
        <v>61</v>
      </c>
      <c r="M57" s="21">
        <v>85.796821352</v>
      </c>
      <c r="N57" s="21">
        <v>28.827803715</v>
      </c>
    </row>
    <row r="58" spans="2:14" ht="9" customHeight="1">
      <c r="B58" s="24" t="s">
        <v>17</v>
      </c>
      <c r="C58" s="20">
        <v>45.333792</v>
      </c>
      <c r="D58" s="20" t="s">
        <v>64</v>
      </c>
      <c r="E58" s="20">
        <v>289.046689</v>
      </c>
      <c r="F58" s="20" t="s">
        <v>64</v>
      </c>
      <c r="G58" s="20">
        <v>7321.607648</v>
      </c>
      <c r="H58" s="20" t="s">
        <v>64</v>
      </c>
      <c r="I58" s="20">
        <v>3604.184259</v>
      </c>
      <c r="J58" s="20" t="s">
        <v>64</v>
      </c>
      <c r="K58" s="20">
        <v>3465.944334</v>
      </c>
      <c r="L58" s="20" t="s">
        <v>61</v>
      </c>
      <c r="M58" s="21">
        <v>2.8190998479</v>
      </c>
      <c r="N58" s="21">
        <v>1.1137230673</v>
      </c>
    </row>
    <row r="59" spans="2:14" ht="9" customHeight="1">
      <c r="B59" s="19" t="s">
        <v>18</v>
      </c>
      <c r="C59" s="20">
        <v>400.756992</v>
      </c>
      <c r="D59" s="20" t="s">
        <v>64</v>
      </c>
      <c r="E59" s="20">
        <v>1656.838466</v>
      </c>
      <c r="F59" s="20" t="s">
        <v>64</v>
      </c>
      <c r="G59" s="20">
        <v>21542.427285</v>
      </c>
      <c r="H59" s="20" t="s">
        <v>64</v>
      </c>
      <c r="I59" s="20">
        <v>23022.698589</v>
      </c>
      <c r="J59" s="20" t="s">
        <v>64</v>
      </c>
      <c r="K59" s="20">
        <v>18050.381582</v>
      </c>
      <c r="L59" s="20" t="s">
        <v>61</v>
      </c>
      <c r="M59" s="21">
        <v>5.2290741797</v>
      </c>
      <c r="N59" s="21">
        <v>5.7541016655</v>
      </c>
    </row>
    <row r="60" spans="2:14" ht="9" customHeight="1">
      <c r="B60" s="19" t="s">
        <v>19</v>
      </c>
      <c r="C60" s="20">
        <v>191.533088</v>
      </c>
      <c r="D60" s="20" t="s">
        <v>64</v>
      </c>
      <c r="E60" s="20">
        <v>2206.247893</v>
      </c>
      <c r="F60" s="20" t="s">
        <v>64</v>
      </c>
      <c r="G60" s="20">
        <v>14938.496274</v>
      </c>
      <c r="H60" s="20" t="s">
        <v>64</v>
      </c>
      <c r="I60" s="20">
        <v>14315.524126</v>
      </c>
      <c r="J60" s="20" t="s">
        <v>64</v>
      </c>
      <c r="K60" s="20">
        <v>11984.178099</v>
      </c>
      <c r="L60" s="20" t="s">
        <v>61</v>
      </c>
      <c r="M60" s="21">
        <v>4.9888244543</v>
      </c>
      <c r="N60" s="21">
        <v>5.2660673963</v>
      </c>
    </row>
    <row r="61" spans="2:14" ht="9" customHeight="1">
      <c r="B61" s="19" t="s">
        <v>20</v>
      </c>
      <c r="C61" s="20">
        <v>1284.772313</v>
      </c>
      <c r="D61" s="20" t="s">
        <v>64</v>
      </c>
      <c r="E61" s="20">
        <v>2789.572955</v>
      </c>
      <c r="F61" s="20" t="s">
        <v>64</v>
      </c>
      <c r="G61" s="20">
        <v>8409.481791</v>
      </c>
      <c r="H61" s="20" t="s">
        <v>64</v>
      </c>
      <c r="I61" s="20">
        <v>8467.285086</v>
      </c>
      <c r="J61" s="20" t="s">
        <v>64</v>
      </c>
      <c r="K61" s="20">
        <v>7662.589135</v>
      </c>
      <c r="L61" s="20" t="s">
        <v>61</v>
      </c>
      <c r="M61" s="21">
        <v>60.862503056</v>
      </c>
      <c r="N61" s="21">
        <v>60.862503058</v>
      </c>
    </row>
    <row r="62" spans="2:14" ht="9" customHeight="1">
      <c r="B62" s="19" t="s">
        <v>113</v>
      </c>
      <c r="C62" s="20">
        <v>604.383488</v>
      </c>
      <c r="D62" s="20" t="s">
        <v>64</v>
      </c>
      <c r="E62" s="20">
        <v>707.138688</v>
      </c>
      <c r="F62" s="20" t="s">
        <v>64</v>
      </c>
      <c r="G62" s="20">
        <v>2853.911247</v>
      </c>
      <c r="H62" s="20" t="s">
        <v>64</v>
      </c>
      <c r="I62" s="20">
        <v>2595.457243</v>
      </c>
      <c r="J62" s="20" t="s">
        <v>64</v>
      </c>
      <c r="K62" s="20">
        <v>2680.161716</v>
      </c>
      <c r="L62" s="20" t="s">
        <v>61</v>
      </c>
      <c r="M62" s="21">
        <v>14.172456517</v>
      </c>
      <c r="N62" s="21">
        <v>15.995605043</v>
      </c>
    </row>
    <row r="63" spans="2:14" ht="9" customHeight="1">
      <c r="B63" s="19" t="s">
        <v>27</v>
      </c>
      <c r="C63" s="20">
        <v>296.3456</v>
      </c>
      <c r="D63" s="20" t="s">
        <v>64</v>
      </c>
      <c r="E63" s="20">
        <v>293.763535</v>
      </c>
      <c r="F63" s="20" t="s">
        <v>64</v>
      </c>
      <c r="G63" s="20">
        <v>7478.031143</v>
      </c>
      <c r="H63" s="20" t="s">
        <v>64</v>
      </c>
      <c r="I63" s="20">
        <v>6475.588231</v>
      </c>
      <c r="J63" s="20" t="s">
        <v>64</v>
      </c>
      <c r="K63" s="20">
        <v>5899.763429</v>
      </c>
      <c r="L63" s="20" t="s">
        <v>61</v>
      </c>
      <c r="M63" s="21">
        <v>3.8682977822</v>
      </c>
      <c r="N63" s="21">
        <v>3.7431036947</v>
      </c>
    </row>
    <row r="64" spans="2:14" ht="9" customHeight="1">
      <c r="B64" s="19" t="s">
        <v>100</v>
      </c>
      <c r="C64" s="20" t="s">
        <v>56</v>
      </c>
      <c r="D64" s="28" t="s">
        <v>64</v>
      </c>
      <c r="E64" s="20">
        <v>807.726144</v>
      </c>
      <c r="F64" s="28" t="s">
        <v>64</v>
      </c>
      <c r="G64" s="20">
        <v>3639.727763</v>
      </c>
      <c r="H64" s="20" t="s">
        <v>64</v>
      </c>
      <c r="I64" s="20">
        <v>2865.374605</v>
      </c>
      <c r="J64" s="20" t="s">
        <v>64</v>
      </c>
      <c r="K64" s="20">
        <v>2012.699152</v>
      </c>
      <c r="L64" s="20" t="s">
        <v>61</v>
      </c>
      <c r="M64" s="21">
        <v>7.112601624</v>
      </c>
      <c r="N64" s="21">
        <v>3.7135355855</v>
      </c>
    </row>
    <row r="65" spans="2:14" ht="9" customHeight="1">
      <c r="B65" s="19" t="s">
        <v>158</v>
      </c>
      <c r="C65" s="20" t="s">
        <v>56</v>
      </c>
      <c r="D65" s="20" t="s">
        <v>64</v>
      </c>
      <c r="E65" s="20">
        <v>96480.822</v>
      </c>
      <c r="F65" s="20" t="s">
        <v>64</v>
      </c>
      <c r="G65" s="20">
        <v>495126.282</v>
      </c>
      <c r="H65" s="20" t="s">
        <v>64</v>
      </c>
      <c r="I65" s="20">
        <v>492634.857</v>
      </c>
      <c r="J65" s="20" t="s">
        <v>64</v>
      </c>
      <c r="K65" s="20">
        <v>450195.324</v>
      </c>
      <c r="L65" s="20" t="s">
        <v>61</v>
      </c>
      <c r="M65" s="21">
        <v>6.4770740876</v>
      </c>
      <c r="N65" s="21">
        <v>7.3057089587</v>
      </c>
    </row>
    <row r="66" spans="2:14" ht="9" customHeight="1">
      <c r="B66" s="22" t="s">
        <v>164</v>
      </c>
      <c r="C66" s="20" t="s">
        <v>56</v>
      </c>
      <c r="D66" s="28" t="s">
        <v>64</v>
      </c>
      <c r="E66" s="20">
        <v>26604.123777</v>
      </c>
      <c r="F66" s="28" t="s">
        <v>64</v>
      </c>
      <c r="G66" s="20">
        <v>160654.505</v>
      </c>
      <c r="H66" s="20" t="s">
        <v>64</v>
      </c>
      <c r="I66" s="20">
        <v>161989.607</v>
      </c>
      <c r="J66" s="20" t="s">
        <v>64</v>
      </c>
      <c r="K66" s="20">
        <v>144600.633</v>
      </c>
      <c r="L66" s="20" t="s">
        <v>61</v>
      </c>
      <c r="M66" s="21">
        <v>5.8059516847</v>
      </c>
      <c r="N66" s="21">
        <v>6.3922623697</v>
      </c>
    </row>
    <row r="67" spans="2:14" ht="9" customHeight="1">
      <c r="B67" s="24" t="s">
        <v>165</v>
      </c>
      <c r="C67" s="20" t="s">
        <v>56</v>
      </c>
      <c r="D67" s="20" t="s">
        <v>64</v>
      </c>
      <c r="E67" s="20">
        <v>69876.698223</v>
      </c>
      <c r="F67" s="20" t="s">
        <v>64</v>
      </c>
      <c r="G67" s="20">
        <v>334471.777</v>
      </c>
      <c r="H67" s="20" t="s">
        <v>64</v>
      </c>
      <c r="I67" s="20">
        <v>330645.25</v>
      </c>
      <c r="J67" s="20" t="s">
        <v>64</v>
      </c>
      <c r="K67" s="20">
        <v>305594.691</v>
      </c>
      <c r="L67" s="20" t="s">
        <v>61</v>
      </c>
      <c r="M67" s="21">
        <v>6.8322233055</v>
      </c>
      <c r="N67" s="21">
        <v>7.835519704</v>
      </c>
    </row>
    <row r="68" spans="2:14" ht="9" customHeight="1">
      <c r="B68" s="24" t="s">
        <v>135</v>
      </c>
      <c r="C68" s="20">
        <v>14446.548992</v>
      </c>
      <c r="D68" s="20" t="s">
        <v>64</v>
      </c>
      <c r="E68" s="20">
        <v>29202.915904</v>
      </c>
      <c r="F68" s="20" t="s">
        <v>64</v>
      </c>
      <c r="G68" s="20">
        <v>93569</v>
      </c>
      <c r="H68" s="20" t="s">
        <v>64</v>
      </c>
      <c r="I68" s="20">
        <v>85918.587943</v>
      </c>
      <c r="J68" s="20" t="s">
        <v>64</v>
      </c>
      <c r="K68" s="20">
        <v>77776</v>
      </c>
      <c r="L68" s="20" t="s">
        <v>61</v>
      </c>
      <c r="M68" s="21">
        <v>94.785915279</v>
      </c>
      <c r="N68" s="21">
        <v>96.65216851</v>
      </c>
    </row>
    <row r="69" spans="2:14" ht="9" customHeight="1">
      <c r="B69" s="19" t="s">
        <v>148</v>
      </c>
      <c r="C69" s="20" t="s">
        <v>57</v>
      </c>
      <c r="D69" s="20" t="s">
        <v>64</v>
      </c>
      <c r="E69" s="20">
        <v>3824.757</v>
      </c>
      <c r="F69" s="20" t="s">
        <v>64</v>
      </c>
      <c r="G69" s="20">
        <v>11353.145388</v>
      </c>
      <c r="H69" s="20" t="s">
        <v>64</v>
      </c>
      <c r="I69" s="20">
        <v>9685.224165</v>
      </c>
      <c r="J69" s="20" t="s">
        <v>64</v>
      </c>
      <c r="K69" s="20">
        <v>11038.072411</v>
      </c>
      <c r="L69" s="20" t="s">
        <v>61</v>
      </c>
      <c r="M69" s="21">
        <v>11.046585215</v>
      </c>
      <c r="N69" s="21">
        <v>7.3354652813</v>
      </c>
    </row>
    <row r="70" spans="2:14" ht="9" customHeight="1">
      <c r="B70" s="47" t="s">
        <v>181</v>
      </c>
      <c r="C70" s="48" t="s">
        <v>57</v>
      </c>
      <c r="D70" s="48" t="s">
        <v>64</v>
      </c>
      <c r="E70" s="48" t="s">
        <v>57</v>
      </c>
      <c r="F70" s="48" t="s">
        <v>64</v>
      </c>
      <c r="G70" s="48">
        <v>6325.457378</v>
      </c>
      <c r="H70" s="48" t="s">
        <v>64</v>
      </c>
      <c r="I70" s="48">
        <v>5965.396728</v>
      </c>
      <c r="J70" s="48" t="s">
        <v>64</v>
      </c>
      <c r="K70" s="48">
        <v>5749.779979</v>
      </c>
      <c r="L70" s="48" t="s">
        <v>61</v>
      </c>
      <c r="M70" s="49">
        <v>69.975194235</v>
      </c>
      <c r="N70" s="49">
        <v>71.872249738</v>
      </c>
    </row>
    <row r="71" spans="2:14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44" customFormat="1" ht="12" customHeight="1">
      <c r="B72" s="41" t="s">
        <v>122</v>
      </c>
      <c r="C72" s="42"/>
      <c r="D72" s="43"/>
      <c r="E72" s="42"/>
      <c r="F72" s="43"/>
      <c r="G72" s="42"/>
      <c r="H72" s="43"/>
      <c r="I72" s="42"/>
      <c r="J72" s="43"/>
      <c r="K72" s="42"/>
      <c r="L72" s="42"/>
      <c r="M72" s="42"/>
      <c r="N72" s="42"/>
    </row>
    <row r="73" spans="2:14" s="44" customFormat="1" ht="9" customHeight="1">
      <c r="B73" s="41" t="s">
        <v>123</v>
      </c>
      <c r="C73" s="42"/>
      <c r="D73" s="43"/>
      <c r="E73" s="42"/>
      <c r="F73" s="43"/>
      <c r="G73" s="42"/>
      <c r="H73" s="43"/>
      <c r="I73" s="42"/>
      <c r="J73" s="43"/>
      <c r="K73" s="42"/>
      <c r="L73" s="42"/>
      <c r="M73" s="42"/>
      <c r="N73" s="42"/>
    </row>
    <row r="74" spans="2:14" s="44" customFormat="1" ht="9" customHeight="1">
      <c r="B74" s="40" t="s">
        <v>171</v>
      </c>
      <c r="C74" s="42"/>
      <c r="D74" s="43"/>
      <c r="E74" s="42"/>
      <c r="F74" s="43"/>
      <c r="G74" s="42"/>
      <c r="H74" s="43"/>
      <c r="I74" s="42"/>
      <c r="J74" s="43"/>
      <c r="K74" s="42"/>
      <c r="L74" s="42"/>
      <c r="M74" s="42"/>
      <c r="N74" s="42"/>
    </row>
    <row r="75" spans="2:14" ht="3.75" customHeight="1">
      <c r="B75" s="36"/>
      <c r="C75" s="36"/>
      <c r="D75" s="37"/>
      <c r="E75" s="36"/>
      <c r="F75" s="37"/>
      <c r="G75" s="36"/>
      <c r="H75" s="37"/>
      <c r="I75" s="36"/>
      <c r="J75" s="37"/>
      <c r="K75" s="36"/>
      <c r="L75" s="36"/>
      <c r="M75" s="36"/>
      <c r="N75" s="36"/>
    </row>
    <row r="80" spans="4:10" ht="9" customHeight="1">
      <c r="D80" s="1"/>
      <c r="F80" s="1"/>
      <c r="H80" s="1"/>
      <c r="J80" s="1"/>
    </row>
    <row r="81" spans="4:10" ht="9" customHeight="1">
      <c r="D81" s="1"/>
      <c r="F81" s="1"/>
      <c r="H81" s="1"/>
      <c r="J81" s="1"/>
    </row>
  </sheetData>
  <sheetProtection/>
  <mergeCells count="4">
    <mergeCell ref="B2:M2"/>
    <mergeCell ref="B3:M3"/>
    <mergeCell ref="C4:K4"/>
    <mergeCell ref="L4:N4"/>
  </mergeCells>
  <conditionalFormatting sqref="C71:N74">
    <cfRule type="cellIs" priority="1" dxfId="5" operator="lessThan" stopIfTrue="1">
      <formula>0</formula>
    </cfRule>
  </conditionalFormatting>
  <conditionalFormatting sqref="S31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S8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53" t="s">
        <v>172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4" t="s">
        <v>188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"/>
      <c r="O2" s="8"/>
    </row>
    <row r="3" spans="1:15" ht="21" customHeight="1">
      <c r="A3" s="8"/>
      <c r="B3" s="56" t="s">
        <v>146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7"/>
      <c r="O3" s="8"/>
    </row>
    <row r="4" spans="1:15" ht="30" customHeight="1">
      <c r="A4" s="8"/>
      <c r="B4" s="58"/>
      <c r="C4" s="50" t="s">
        <v>60</v>
      </c>
      <c r="D4" s="50"/>
      <c r="E4" s="50"/>
      <c r="F4" s="50"/>
      <c r="G4" s="50"/>
      <c r="H4" s="50"/>
      <c r="I4" s="50"/>
      <c r="J4" s="50"/>
      <c r="K4" s="59"/>
      <c r="L4" s="51" t="s">
        <v>78</v>
      </c>
      <c r="M4" s="52"/>
      <c r="N4" s="52"/>
      <c r="O4" s="13"/>
    </row>
    <row r="5" spans="1:15" ht="2.25" customHeight="1">
      <c r="A5" s="8"/>
      <c r="B5" s="58"/>
      <c r="C5" s="18"/>
      <c r="D5" s="18"/>
      <c r="E5" s="18"/>
      <c r="F5" s="18"/>
      <c r="G5" s="18"/>
      <c r="H5" s="18"/>
      <c r="I5" s="18"/>
      <c r="J5" s="18"/>
      <c r="K5" s="58"/>
      <c r="L5" s="18"/>
      <c r="M5" s="18"/>
      <c r="N5" s="18"/>
      <c r="O5" s="8"/>
    </row>
    <row r="6" spans="1:15" s="2" customFormat="1" ht="15" customHeight="1">
      <c r="A6" s="12"/>
      <c r="B6" s="25"/>
      <c r="C6" s="60">
        <v>1990</v>
      </c>
      <c r="D6" s="25" t="s">
        <v>61</v>
      </c>
      <c r="E6" s="61">
        <v>2000</v>
      </c>
      <c r="F6" s="25" t="s">
        <v>61</v>
      </c>
      <c r="G6" s="61" t="s">
        <v>169</v>
      </c>
      <c r="H6" s="25" t="s">
        <v>61</v>
      </c>
      <c r="I6" s="61" t="s">
        <v>185</v>
      </c>
      <c r="J6" s="25" t="s">
        <v>61</v>
      </c>
      <c r="K6" s="61">
        <v>2014</v>
      </c>
      <c r="L6" s="25" t="s">
        <v>61</v>
      </c>
      <c r="M6" s="61">
        <v>2010</v>
      </c>
      <c r="N6" s="26" t="s">
        <v>186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2" t="s">
        <v>32</v>
      </c>
      <c r="C8" s="33">
        <v>362586</v>
      </c>
      <c r="D8" s="33" t="s">
        <v>63</v>
      </c>
      <c r="E8" s="33">
        <v>659848.72084</v>
      </c>
      <c r="F8" s="33" t="s">
        <v>64</v>
      </c>
      <c r="G8" s="33">
        <v>3384504.1084</v>
      </c>
      <c r="H8" s="33" t="s">
        <v>64</v>
      </c>
      <c r="I8" s="33">
        <v>3289835.1333</v>
      </c>
      <c r="J8" s="33" t="s">
        <v>64</v>
      </c>
      <c r="K8" s="33">
        <v>3068467.1361</v>
      </c>
      <c r="L8" s="33" t="s">
        <v>61</v>
      </c>
      <c r="M8" s="35">
        <v>15.771317441</v>
      </c>
      <c r="N8" s="35">
        <v>16.591937359</v>
      </c>
      <c r="O8" s="8"/>
    </row>
    <row r="9" spans="2:14" ht="9" customHeight="1">
      <c r="B9" s="29" t="s">
        <v>152</v>
      </c>
      <c r="C9" s="10">
        <v>3655.283968</v>
      </c>
      <c r="D9" s="30" t="s">
        <v>64</v>
      </c>
      <c r="E9" s="10">
        <v>7105.341838</v>
      </c>
      <c r="F9" s="30" t="s">
        <v>64</v>
      </c>
      <c r="G9" s="10">
        <v>69954</v>
      </c>
      <c r="H9" s="10" t="s">
        <v>64</v>
      </c>
      <c r="I9" s="10">
        <v>66652</v>
      </c>
      <c r="J9" s="10" t="s">
        <v>64</v>
      </c>
      <c r="K9" s="10">
        <v>57609</v>
      </c>
      <c r="L9" s="10" t="s">
        <v>61</v>
      </c>
      <c r="M9" s="11">
        <v>97.596793353</v>
      </c>
      <c r="N9" s="11">
        <v>92.322115385</v>
      </c>
    </row>
    <row r="10" spans="2:14" ht="9" customHeight="1">
      <c r="B10" s="19" t="s">
        <v>182</v>
      </c>
      <c r="C10" s="20">
        <v>40128.3072</v>
      </c>
      <c r="D10" s="20" t="s">
        <v>64</v>
      </c>
      <c r="E10" s="20">
        <v>70857.352042</v>
      </c>
      <c r="F10" s="20" t="s">
        <v>64</v>
      </c>
      <c r="G10" s="20">
        <v>337483.98959</v>
      </c>
      <c r="H10" s="20" t="s">
        <v>64</v>
      </c>
      <c r="I10" s="20">
        <v>321928.97886</v>
      </c>
      <c r="J10" s="20" t="s">
        <v>64</v>
      </c>
      <c r="K10" s="20">
        <v>285139</v>
      </c>
      <c r="L10" s="20" t="s">
        <v>61</v>
      </c>
      <c r="M10" s="21">
        <v>85.707599247</v>
      </c>
      <c r="N10" s="21">
        <v>80.585071676</v>
      </c>
    </row>
    <row r="11" spans="2:14" ht="9" customHeight="1">
      <c r="B11" s="19" t="s">
        <v>159</v>
      </c>
      <c r="C11" s="20">
        <v>10623.409152</v>
      </c>
      <c r="D11" s="20" t="s">
        <v>64</v>
      </c>
      <c r="E11" s="20">
        <v>21609.834496</v>
      </c>
      <c r="F11" s="20" t="s">
        <v>64</v>
      </c>
      <c r="G11" s="20">
        <v>70716.188574</v>
      </c>
      <c r="H11" s="20" t="s">
        <v>64</v>
      </c>
      <c r="I11" s="20">
        <v>63877.417477</v>
      </c>
      <c r="J11" s="20" t="s">
        <v>64</v>
      </c>
      <c r="K11" s="20">
        <v>61307.998352</v>
      </c>
      <c r="L11" s="20" t="s">
        <v>61</v>
      </c>
      <c r="M11" s="21">
        <v>98.308099466</v>
      </c>
      <c r="N11" s="21">
        <v>97.382296131</v>
      </c>
    </row>
    <row r="12" spans="2:14" ht="9" customHeight="1">
      <c r="B12" s="19" t="s">
        <v>65</v>
      </c>
      <c r="C12" s="20">
        <v>985.448448</v>
      </c>
      <c r="D12" s="20" t="s">
        <v>64</v>
      </c>
      <c r="E12" s="20">
        <v>4642.391205</v>
      </c>
      <c r="F12" s="20" t="s">
        <v>64</v>
      </c>
      <c r="G12" s="20">
        <v>4961.810944</v>
      </c>
      <c r="H12" s="20" t="s">
        <v>64</v>
      </c>
      <c r="I12" s="20">
        <v>3556.667566</v>
      </c>
      <c r="J12" s="20" t="s">
        <v>64</v>
      </c>
      <c r="K12" s="20">
        <v>3197.058087</v>
      </c>
      <c r="L12" s="20" t="s">
        <v>61</v>
      </c>
      <c r="M12" s="21">
        <v>7.9014320717</v>
      </c>
      <c r="N12" s="21">
        <v>4.4417958687</v>
      </c>
    </row>
    <row r="13" spans="2:14" ht="9" customHeight="1">
      <c r="B13" s="19" t="s">
        <v>66</v>
      </c>
      <c r="C13" s="20">
        <v>7472.788953</v>
      </c>
      <c r="D13" s="20" t="s">
        <v>64</v>
      </c>
      <c r="E13" s="20">
        <v>13323.730944</v>
      </c>
      <c r="F13" s="20" t="s">
        <v>64</v>
      </c>
      <c r="G13" s="20">
        <v>72889.593884</v>
      </c>
      <c r="H13" s="20" t="s">
        <v>64</v>
      </c>
      <c r="I13" s="20">
        <v>65220.743911</v>
      </c>
      <c r="J13" s="20" t="s">
        <v>64</v>
      </c>
      <c r="K13" s="20">
        <v>63956.023819</v>
      </c>
      <c r="L13" s="20" t="s">
        <v>61</v>
      </c>
      <c r="M13" s="21">
        <v>28.100885778</v>
      </c>
      <c r="N13" s="21">
        <v>26.513346137</v>
      </c>
    </row>
    <row r="14" spans="2:14" ht="9" customHeight="1">
      <c r="B14" s="19" t="s">
        <v>33</v>
      </c>
      <c r="C14" s="20" t="s">
        <v>56</v>
      </c>
      <c r="D14" s="20" t="s">
        <v>64</v>
      </c>
      <c r="E14" s="20">
        <v>1484.903808</v>
      </c>
      <c r="F14" s="20" t="s">
        <v>64</v>
      </c>
      <c r="G14" s="20">
        <v>30700.5</v>
      </c>
      <c r="H14" s="20" t="s">
        <v>64</v>
      </c>
      <c r="I14" s="20">
        <v>29987.324</v>
      </c>
      <c r="J14" s="20" t="s">
        <v>64</v>
      </c>
      <c r="K14" s="20">
        <v>26373.725603</v>
      </c>
      <c r="L14" s="20" t="s">
        <v>61</v>
      </c>
      <c r="M14" s="21">
        <v>94.832963225</v>
      </c>
      <c r="N14" s="21">
        <v>93.326510419</v>
      </c>
    </row>
    <row r="15" spans="2:14" ht="9" customHeight="1">
      <c r="B15" s="19" t="s">
        <v>183</v>
      </c>
      <c r="C15" s="20">
        <v>2312.522377</v>
      </c>
      <c r="D15" s="20" t="s">
        <v>64</v>
      </c>
      <c r="E15" s="20">
        <v>4490</v>
      </c>
      <c r="F15" s="20" t="s">
        <v>64</v>
      </c>
      <c r="G15" s="20">
        <v>13026.034</v>
      </c>
      <c r="H15" s="20" t="s">
        <v>64</v>
      </c>
      <c r="I15" s="20">
        <v>11074.473</v>
      </c>
      <c r="J15" s="20" t="s">
        <v>64</v>
      </c>
      <c r="K15" s="20">
        <v>11681.284</v>
      </c>
      <c r="L15" s="20" t="s">
        <v>61</v>
      </c>
      <c r="M15" s="21">
        <v>76.8475126093337</v>
      </c>
      <c r="N15" s="21">
        <v>57.065383488031266</v>
      </c>
    </row>
    <row r="16" spans="2:14" ht="9" customHeight="1">
      <c r="B16" s="19" t="s">
        <v>34</v>
      </c>
      <c r="C16" s="20" t="s">
        <v>56</v>
      </c>
      <c r="D16" s="20" t="s">
        <v>64</v>
      </c>
      <c r="E16" s="20">
        <v>1452.4398</v>
      </c>
      <c r="F16" s="20" t="s">
        <v>64</v>
      </c>
      <c r="G16" s="20">
        <v>16390.8881</v>
      </c>
      <c r="H16" s="20" t="s">
        <v>64</v>
      </c>
      <c r="I16" s="20">
        <v>12043.5225</v>
      </c>
      <c r="J16" s="20" t="s">
        <v>64</v>
      </c>
      <c r="K16" s="20">
        <v>12084.1123</v>
      </c>
      <c r="L16" s="20" t="s">
        <v>61</v>
      </c>
      <c r="M16" s="21">
        <v>27.749209564</v>
      </c>
      <c r="N16" s="21">
        <v>33.205408606</v>
      </c>
    </row>
    <row r="17" spans="2:14" ht="9" customHeight="1">
      <c r="B17" s="19" t="s">
        <v>150</v>
      </c>
      <c r="C17" s="20">
        <v>226.71704</v>
      </c>
      <c r="D17" s="20" t="s">
        <v>64</v>
      </c>
      <c r="E17" s="20">
        <v>159.739496</v>
      </c>
      <c r="F17" s="20" t="s">
        <v>64</v>
      </c>
      <c r="G17" s="20">
        <v>5909.930743</v>
      </c>
      <c r="H17" s="20" t="s">
        <v>64</v>
      </c>
      <c r="I17" s="20">
        <v>6680.968389</v>
      </c>
      <c r="J17" s="20" t="s">
        <v>64</v>
      </c>
      <c r="K17" s="20">
        <v>6646.503675</v>
      </c>
      <c r="L17" s="20" t="s">
        <v>61</v>
      </c>
      <c r="M17" s="21">
        <v>47.093178861</v>
      </c>
      <c r="N17" s="21">
        <v>54.187052599</v>
      </c>
    </row>
    <row r="18" spans="2:14" ht="9" customHeight="1">
      <c r="B18" s="19" t="s">
        <v>35</v>
      </c>
      <c r="C18" s="20">
        <v>682.486912</v>
      </c>
      <c r="D18" s="20" t="s">
        <v>64</v>
      </c>
      <c r="E18" s="20">
        <v>908.356846</v>
      </c>
      <c r="F18" s="20" t="s">
        <v>64</v>
      </c>
      <c r="G18" s="20">
        <v>26469.212</v>
      </c>
      <c r="H18" s="20" t="s">
        <v>64</v>
      </c>
      <c r="I18" s="20">
        <v>17821.968</v>
      </c>
      <c r="J18" s="20" t="s">
        <v>64</v>
      </c>
      <c r="K18" s="20">
        <v>20650.126</v>
      </c>
      <c r="L18" s="20" t="s">
        <v>61</v>
      </c>
      <c r="M18" s="21">
        <v>9.8283931357</v>
      </c>
      <c r="N18" s="21">
        <v>9.1737157987</v>
      </c>
    </row>
    <row r="19" spans="2:14" ht="9" customHeight="1">
      <c r="B19" s="19" t="s">
        <v>175</v>
      </c>
      <c r="C19" s="20">
        <v>2136.546423</v>
      </c>
      <c r="D19" s="20" t="s">
        <v>64</v>
      </c>
      <c r="E19" s="20" t="s">
        <v>57</v>
      </c>
      <c r="F19" s="20" t="s">
        <v>64</v>
      </c>
      <c r="G19" s="20">
        <v>12447.926007</v>
      </c>
      <c r="H19" s="20" t="s">
        <v>64</v>
      </c>
      <c r="I19" s="20">
        <v>11049.379376</v>
      </c>
      <c r="J19" s="20" t="s">
        <v>64</v>
      </c>
      <c r="K19" s="20">
        <v>9724.860834</v>
      </c>
      <c r="L19" s="20" t="s">
        <v>61</v>
      </c>
      <c r="M19" s="21">
        <v>96.329236982</v>
      </c>
      <c r="N19" s="21">
        <v>92.539874161</v>
      </c>
    </row>
    <row r="20" spans="2:14" ht="9" customHeight="1">
      <c r="B20" s="19" t="s">
        <v>36</v>
      </c>
      <c r="C20" s="20">
        <v>997.623815</v>
      </c>
      <c r="D20" s="20" t="s">
        <v>64</v>
      </c>
      <c r="E20" s="20">
        <v>986.964068</v>
      </c>
      <c r="F20" s="20" t="s">
        <v>64</v>
      </c>
      <c r="G20" s="20">
        <v>2374.308794</v>
      </c>
      <c r="H20" s="20" t="s">
        <v>64</v>
      </c>
      <c r="I20" s="20">
        <v>2526.962379</v>
      </c>
      <c r="J20" s="20" t="s">
        <v>64</v>
      </c>
      <c r="K20" s="20">
        <v>2604.007609</v>
      </c>
      <c r="L20" s="20" t="s">
        <v>61</v>
      </c>
      <c r="M20" s="21">
        <v>49.547279507</v>
      </c>
      <c r="N20" s="21">
        <v>53.657688213</v>
      </c>
    </row>
    <row r="21" spans="2:14" ht="9" customHeight="1">
      <c r="B21" s="19" t="s">
        <v>37</v>
      </c>
      <c r="C21" s="20">
        <v>12672.362496</v>
      </c>
      <c r="D21" s="20" t="s">
        <v>64</v>
      </c>
      <c r="E21" s="20">
        <v>36343.885824</v>
      </c>
      <c r="F21" s="20" t="s">
        <v>64</v>
      </c>
      <c r="G21" s="20">
        <v>116359.18386</v>
      </c>
      <c r="H21" s="20" t="s">
        <v>64</v>
      </c>
      <c r="I21" s="20">
        <v>120232.48575</v>
      </c>
      <c r="J21" s="20" t="s">
        <v>64</v>
      </c>
      <c r="K21" s="20">
        <v>128388.98687</v>
      </c>
      <c r="L21" s="20" t="s">
        <v>61</v>
      </c>
      <c r="M21" s="21">
        <v>23.756585303</v>
      </c>
      <c r="N21" s="21">
        <v>27.045809349</v>
      </c>
    </row>
    <row r="22" spans="2:14" ht="9" customHeight="1">
      <c r="B22" s="19" t="s">
        <v>72</v>
      </c>
      <c r="C22" s="20">
        <v>5119</v>
      </c>
      <c r="D22" s="20" t="s">
        <v>64</v>
      </c>
      <c r="E22" s="20">
        <v>7855.414784</v>
      </c>
      <c r="F22" s="20" t="s">
        <v>64</v>
      </c>
      <c r="G22" s="20">
        <v>31013.438</v>
      </c>
      <c r="H22" s="20" t="s">
        <v>64</v>
      </c>
      <c r="I22" s="20">
        <v>33784.263</v>
      </c>
      <c r="J22" s="20" t="s">
        <v>64</v>
      </c>
      <c r="K22" s="20">
        <v>34445.393</v>
      </c>
      <c r="L22" s="20" t="s">
        <v>61</v>
      </c>
      <c r="M22" s="21">
        <v>1.690573545</v>
      </c>
      <c r="N22" s="21">
        <v>1.4705761331</v>
      </c>
    </row>
    <row r="23" spans="2:14" ht="9" customHeight="1">
      <c r="B23" s="19" t="s">
        <v>73</v>
      </c>
      <c r="C23" s="20">
        <v>2495.9168</v>
      </c>
      <c r="D23" s="20" t="s">
        <v>64</v>
      </c>
      <c r="E23" s="20">
        <v>5636.017037</v>
      </c>
      <c r="F23" s="20" t="s">
        <v>64</v>
      </c>
      <c r="G23" s="20">
        <v>39611.602729</v>
      </c>
      <c r="H23" s="20" t="s">
        <v>64</v>
      </c>
      <c r="I23" s="20">
        <v>39276.186882</v>
      </c>
      <c r="J23" s="20" t="s">
        <v>64</v>
      </c>
      <c r="K23" s="20">
        <v>35930.632398</v>
      </c>
      <c r="L23" s="20" t="s">
        <v>61</v>
      </c>
      <c r="M23" s="21">
        <v>56.818265657</v>
      </c>
      <c r="N23" s="21">
        <v>65.573055343</v>
      </c>
    </row>
    <row r="24" spans="2:14" ht="9" customHeight="1">
      <c r="B24" s="19" t="s">
        <v>38</v>
      </c>
      <c r="C24" s="20">
        <v>697.044032</v>
      </c>
      <c r="D24" s="20" t="s">
        <v>64</v>
      </c>
      <c r="E24" s="20">
        <v>9375.500288</v>
      </c>
      <c r="F24" s="20" t="s">
        <v>64</v>
      </c>
      <c r="G24" s="20">
        <v>57492.195034</v>
      </c>
      <c r="H24" s="20" t="s">
        <v>64</v>
      </c>
      <c r="I24" s="20">
        <v>54112.640994</v>
      </c>
      <c r="J24" s="20" t="s">
        <v>64</v>
      </c>
      <c r="K24" s="20">
        <v>52383.96437</v>
      </c>
      <c r="L24" s="20" t="s">
        <v>61</v>
      </c>
      <c r="M24" s="21">
        <v>6.9855916637</v>
      </c>
      <c r="N24" s="21">
        <v>9.1474170491</v>
      </c>
    </row>
    <row r="25" spans="2:14" ht="9" customHeight="1">
      <c r="B25" s="19" t="s">
        <v>74</v>
      </c>
      <c r="C25" s="20" t="s">
        <v>57</v>
      </c>
      <c r="D25" s="20" t="s">
        <v>64</v>
      </c>
      <c r="E25" s="20">
        <v>737.490489</v>
      </c>
      <c r="F25" s="20" t="s">
        <v>64</v>
      </c>
      <c r="G25" s="20">
        <v>3159.885859</v>
      </c>
      <c r="H25" s="20" t="s">
        <v>64</v>
      </c>
      <c r="I25" s="20">
        <v>2878.920588</v>
      </c>
      <c r="J25" s="20" t="s">
        <v>64</v>
      </c>
      <c r="K25" s="20">
        <v>2635.220044</v>
      </c>
      <c r="L25" s="20" t="s">
        <v>61</v>
      </c>
      <c r="M25" s="21">
        <v>21.320697424</v>
      </c>
      <c r="N25" s="21">
        <v>20.615058516</v>
      </c>
    </row>
    <row r="26" spans="2:14" ht="9" customHeight="1">
      <c r="B26" s="19" t="s">
        <v>75</v>
      </c>
      <c r="C26" s="20">
        <v>1408.632832</v>
      </c>
      <c r="D26" s="20" t="s">
        <v>64</v>
      </c>
      <c r="E26" s="20">
        <v>2442.317312</v>
      </c>
      <c r="F26" s="20" t="s">
        <v>64</v>
      </c>
      <c r="G26" s="20">
        <v>13797.47335</v>
      </c>
      <c r="H26" s="20" t="s">
        <v>64</v>
      </c>
      <c r="I26" s="20">
        <v>14106.331255</v>
      </c>
      <c r="J26" s="20" t="s">
        <v>64</v>
      </c>
      <c r="K26" s="20">
        <v>13300.737038</v>
      </c>
      <c r="L26" s="20" t="s">
        <v>61</v>
      </c>
      <c r="M26" s="21">
        <v>55.303017721</v>
      </c>
      <c r="N26" s="21">
        <v>51.688933795</v>
      </c>
    </row>
    <row r="27" spans="2:14" ht="9" customHeight="1">
      <c r="B27" s="19" t="s">
        <v>39</v>
      </c>
      <c r="C27" s="20">
        <v>761.557632</v>
      </c>
      <c r="D27" s="20" t="s">
        <v>64</v>
      </c>
      <c r="E27" s="20">
        <v>1967.178851</v>
      </c>
      <c r="F27" s="20" t="s">
        <v>63</v>
      </c>
      <c r="G27" s="20">
        <v>8863.067672</v>
      </c>
      <c r="H27" s="20" t="s">
        <v>64</v>
      </c>
      <c r="I27" s="20">
        <v>7506.953393</v>
      </c>
      <c r="J27" s="20" t="s">
        <v>64</v>
      </c>
      <c r="K27" s="20">
        <v>6262.035476</v>
      </c>
      <c r="L27" s="20" t="s">
        <v>61</v>
      </c>
      <c r="M27" s="21">
        <v>28.560066614</v>
      </c>
      <c r="N27" s="21">
        <v>23.114645546</v>
      </c>
    </row>
    <row r="28" spans="2:14" ht="9" customHeight="1">
      <c r="B28" s="19" t="s">
        <v>141</v>
      </c>
      <c r="C28" s="20">
        <v>14141.354677</v>
      </c>
      <c r="D28" s="20" t="s">
        <v>64</v>
      </c>
      <c r="E28" s="20">
        <v>28760.058157</v>
      </c>
      <c r="F28" s="20" t="s">
        <v>64</v>
      </c>
      <c r="G28" s="20">
        <v>119986</v>
      </c>
      <c r="H28" s="20" t="s">
        <v>64</v>
      </c>
      <c r="I28" s="20">
        <v>122973</v>
      </c>
      <c r="J28" s="20" t="s">
        <v>64</v>
      </c>
      <c r="K28" s="20">
        <v>107853</v>
      </c>
      <c r="L28" s="20" t="s">
        <v>61</v>
      </c>
      <c r="M28" s="21">
        <v>34.601217743</v>
      </c>
      <c r="N28" s="21">
        <v>29.959166667</v>
      </c>
    </row>
    <row r="29" spans="2:14" ht="9" customHeight="1">
      <c r="B29" s="22" t="s">
        <v>40</v>
      </c>
      <c r="C29" s="20">
        <v>12321.44896</v>
      </c>
      <c r="D29" s="20" t="s">
        <v>64</v>
      </c>
      <c r="E29" s="20">
        <v>13339.724485</v>
      </c>
      <c r="F29" s="20" t="s">
        <v>64</v>
      </c>
      <c r="G29" s="20">
        <v>137138.01391</v>
      </c>
      <c r="H29" s="20" t="s">
        <v>64</v>
      </c>
      <c r="I29" s="20">
        <v>148843.19566</v>
      </c>
      <c r="J29" s="20" t="s">
        <v>64</v>
      </c>
      <c r="K29" s="20">
        <v>155425.35519</v>
      </c>
      <c r="L29" s="20" t="s">
        <v>61</v>
      </c>
      <c r="M29" s="21">
        <v>6.3707718841</v>
      </c>
      <c r="N29" s="21">
        <v>9.5910086799</v>
      </c>
    </row>
    <row r="30" spans="2:14" ht="9" customHeight="1">
      <c r="B30" s="22" t="s">
        <v>41</v>
      </c>
      <c r="C30" s="20">
        <v>225.168991</v>
      </c>
      <c r="D30" s="20" t="s">
        <v>64</v>
      </c>
      <c r="E30" s="20">
        <v>505.291422</v>
      </c>
      <c r="F30" s="20" t="s">
        <v>64</v>
      </c>
      <c r="G30" s="20">
        <v>1262.955121</v>
      </c>
      <c r="H30" s="20" t="s">
        <v>64</v>
      </c>
      <c r="I30" s="20">
        <v>2126.707909</v>
      </c>
      <c r="J30" s="20" t="s">
        <v>64</v>
      </c>
      <c r="K30" s="20">
        <v>1837.492714</v>
      </c>
      <c r="L30" s="20" t="s">
        <v>61</v>
      </c>
      <c r="M30" s="21">
        <v>2.0967028526</v>
      </c>
      <c r="N30" s="21">
        <v>2.9589254654</v>
      </c>
    </row>
    <row r="31" spans="2:14" ht="9" customHeight="1">
      <c r="B31" s="24" t="s">
        <v>114</v>
      </c>
      <c r="C31" s="20" t="s">
        <v>57</v>
      </c>
      <c r="D31" s="20" t="s">
        <v>64</v>
      </c>
      <c r="E31" s="20">
        <v>2167.776705</v>
      </c>
      <c r="F31" s="20" t="s">
        <v>64</v>
      </c>
      <c r="G31" s="20">
        <v>8618.366782</v>
      </c>
      <c r="H31" s="20" t="s">
        <v>64</v>
      </c>
      <c r="I31" s="20">
        <v>8437.995841</v>
      </c>
      <c r="J31" s="20" t="s">
        <v>64</v>
      </c>
      <c r="K31" s="20">
        <v>7733.177716</v>
      </c>
      <c r="L31" s="20" t="s">
        <v>61</v>
      </c>
      <c r="M31" s="21">
        <v>88.597157039</v>
      </c>
      <c r="N31" s="21">
        <v>86.636541743</v>
      </c>
    </row>
    <row r="32" spans="2:19" ht="9" customHeight="1">
      <c r="B32" s="23" t="s">
        <v>80</v>
      </c>
      <c r="C32" s="20">
        <v>522.425088</v>
      </c>
      <c r="D32" s="20" t="s">
        <v>64</v>
      </c>
      <c r="E32" s="20">
        <v>1442.5557</v>
      </c>
      <c r="F32" s="20" t="s">
        <v>64</v>
      </c>
      <c r="G32" s="20">
        <v>59863.456177</v>
      </c>
      <c r="H32" s="20" t="s">
        <v>64</v>
      </c>
      <c r="I32" s="20">
        <v>65838.381138</v>
      </c>
      <c r="J32" s="20" t="s">
        <v>64</v>
      </c>
      <c r="K32" s="20">
        <v>64777.978252</v>
      </c>
      <c r="L32" s="20" t="s">
        <v>61</v>
      </c>
      <c r="M32" s="21">
        <v>16.777286986</v>
      </c>
      <c r="N32" s="21">
        <v>20.142634155</v>
      </c>
      <c r="S32" s="21"/>
    </row>
    <row r="33" spans="2:14" ht="9" customHeight="1">
      <c r="B33" s="23" t="s">
        <v>81</v>
      </c>
      <c r="C33" s="20">
        <v>11239.238656</v>
      </c>
      <c r="D33" s="20" t="s">
        <v>63</v>
      </c>
      <c r="E33" s="20">
        <v>15066</v>
      </c>
      <c r="F33" s="20" t="s">
        <v>63</v>
      </c>
      <c r="G33" s="20">
        <v>63371.407332</v>
      </c>
      <c r="H33" s="20" t="s">
        <v>64</v>
      </c>
      <c r="I33" s="20">
        <v>57395.784791</v>
      </c>
      <c r="J33" s="20" t="s">
        <v>64</v>
      </c>
      <c r="K33" s="20">
        <v>51382.509579</v>
      </c>
      <c r="L33" s="20" t="s">
        <v>61</v>
      </c>
      <c r="M33" s="21">
        <v>29.63941104</v>
      </c>
      <c r="N33" s="21">
        <v>29.146138019</v>
      </c>
    </row>
    <row r="34" spans="2:14" ht="9" customHeight="1">
      <c r="B34" s="24" t="s">
        <v>136</v>
      </c>
      <c r="C34" s="20">
        <v>15306.694915</v>
      </c>
      <c r="D34" s="20" t="s">
        <v>64</v>
      </c>
      <c r="E34" s="20">
        <v>25610.803963</v>
      </c>
      <c r="F34" s="20" t="s">
        <v>64</v>
      </c>
      <c r="G34" s="20">
        <v>77206.316162</v>
      </c>
      <c r="H34" s="20" t="s">
        <v>64</v>
      </c>
      <c r="I34" s="20">
        <v>53101.495362</v>
      </c>
      <c r="J34" s="20" t="s">
        <v>64</v>
      </c>
      <c r="K34" s="20">
        <v>53652</v>
      </c>
      <c r="L34" s="20" t="s">
        <v>61</v>
      </c>
      <c r="M34" s="21">
        <v>71.289825891</v>
      </c>
      <c r="N34" s="21">
        <v>60.418918919</v>
      </c>
    </row>
    <row r="35" spans="2:14" ht="9" customHeight="1">
      <c r="B35" s="24" t="s">
        <v>83</v>
      </c>
      <c r="C35" s="20">
        <v>9587.467756</v>
      </c>
      <c r="D35" s="20" t="s">
        <v>64</v>
      </c>
      <c r="E35" s="20">
        <v>19771.051059</v>
      </c>
      <c r="F35" s="20" t="s">
        <v>64</v>
      </c>
      <c r="G35" s="20">
        <v>94133.143482</v>
      </c>
      <c r="H35" s="20" t="s">
        <v>64</v>
      </c>
      <c r="I35" s="20">
        <v>89559.582953</v>
      </c>
      <c r="J35" s="20" t="s">
        <v>64</v>
      </c>
      <c r="K35" s="20">
        <v>84303</v>
      </c>
      <c r="L35" s="20" t="s">
        <v>61</v>
      </c>
      <c r="M35" s="21">
        <v>99.020818328</v>
      </c>
      <c r="N35" s="21">
        <v>99.61394881</v>
      </c>
    </row>
    <row r="36" spans="2:14" ht="9" customHeight="1">
      <c r="B36" s="19" t="s">
        <v>42</v>
      </c>
      <c r="C36" s="20">
        <v>1259.816064</v>
      </c>
      <c r="D36" s="20" t="s">
        <v>64</v>
      </c>
      <c r="E36" s="20">
        <v>1520</v>
      </c>
      <c r="F36" s="20" t="s">
        <v>64</v>
      </c>
      <c r="G36" s="20">
        <v>13420.096</v>
      </c>
      <c r="H36" s="20" t="s">
        <v>64</v>
      </c>
      <c r="I36" s="20">
        <v>16678.476</v>
      </c>
      <c r="J36" s="20" t="s">
        <v>64</v>
      </c>
      <c r="K36" s="20">
        <v>15735.638</v>
      </c>
      <c r="L36" s="20" t="s">
        <v>61</v>
      </c>
      <c r="M36" s="21">
        <v>1.6950261652</v>
      </c>
      <c r="N36" s="21">
        <v>2.3010512226</v>
      </c>
    </row>
    <row r="37" spans="2:14" ht="9" customHeight="1">
      <c r="B37" s="19" t="s">
        <v>138</v>
      </c>
      <c r="C37" s="20" t="s">
        <v>56</v>
      </c>
      <c r="D37" s="20" t="s">
        <v>64</v>
      </c>
      <c r="E37" s="20">
        <v>4567.3292</v>
      </c>
      <c r="F37" s="20" t="s">
        <v>64</v>
      </c>
      <c r="G37" s="20">
        <v>59545.64812</v>
      </c>
      <c r="H37" s="20" t="s">
        <v>64</v>
      </c>
      <c r="I37" s="20">
        <v>62571.780448</v>
      </c>
      <c r="J37" s="20" t="s">
        <v>64</v>
      </c>
      <c r="K37" s="20">
        <v>60696.053946</v>
      </c>
      <c r="L37" s="20" t="s">
        <v>61</v>
      </c>
      <c r="M37" s="21">
        <v>68.421473577</v>
      </c>
      <c r="N37" s="21">
        <v>77.578937478</v>
      </c>
    </row>
    <row r="38" spans="2:14" ht="9" customHeight="1">
      <c r="B38" s="19" t="s">
        <v>110</v>
      </c>
      <c r="C38" s="20">
        <v>6500.151566</v>
      </c>
      <c r="D38" s="20" t="s">
        <v>64</v>
      </c>
      <c r="E38" s="20">
        <v>18141.18806</v>
      </c>
      <c r="F38" s="20" t="s">
        <v>64</v>
      </c>
      <c r="G38" s="20">
        <v>112931.15259</v>
      </c>
      <c r="H38" s="20" t="s">
        <v>64</v>
      </c>
      <c r="I38" s="20">
        <v>107788.29379</v>
      </c>
      <c r="J38" s="20" t="s">
        <v>64</v>
      </c>
      <c r="K38" s="20">
        <v>94526.371345</v>
      </c>
      <c r="L38" s="20" t="s">
        <v>61</v>
      </c>
      <c r="M38" s="21">
        <v>88.350420461</v>
      </c>
      <c r="N38" s="21">
        <v>90.672374906</v>
      </c>
    </row>
    <row r="39" spans="2:14" ht="9" customHeight="1">
      <c r="B39" s="19" t="s">
        <v>137</v>
      </c>
      <c r="C39" s="20">
        <v>10607.85</v>
      </c>
      <c r="D39" s="20" t="s">
        <v>64</v>
      </c>
      <c r="E39" s="20" t="s">
        <v>57</v>
      </c>
      <c r="F39" s="20" t="s">
        <v>64</v>
      </c>
      <c r="G39" s="20">
        <v>59898</v>
      </c>
      <c r="H39" s="20" t="s">
        <v>64</v>
      </c>
      <c r="I39" s="20">
        <v>42805</v>
      </c>
      <c r="J39" s="20" t="s">
        <v>64</v>
      </c>
      <c r="K39" s="20">
        <v>20227.763702</v>
      </c>
      <c r="L39" s="20" t="s">
        <v>61</v>
      </c>
      <c r="M39" s="21">
        <v>73.160013643</v>
      </c>
      <c r="N39" s="21">
        <v>96.322684295</v>
      </c>
    </row>
    <row r="40" spans="2:14" ht="9" customHeight="1">
      <c r="B40" s="19" t="s">
        <v>43</v>
      </c>
      <c r="C40" s="20">
        <v>5397.206016</v>
      </c>
      <c r="D40" s="20" t="s">
        <v>64</v>
      </c>
      <c r="E40" s="20">
        <v>9448.114176</v>
      </c>
      <c r="F40" s="20" t="s">
        <v>64</v>
      </c>
      <c r="G40" s="20">
        <v>46415.951835</v>
      </c>
      <c r="H40" s="20" t="s">
        <v>64</v>
      </c>
      <c r="I40" s="20">
        <v>50851.448885</v>
      </c>
      <c r="J40" s="20" t="s">
        <v>64</v>
      </c>
      <c r="K40" s="20">
        <v>51719.216817</v>
      </c>
      <c r="L40" s="20" t="s">
        <v>61</v>
      </c>
      <c r="M40" s="21">
        <v>15.860672498</v>
      </c>
      <c r="N40" s="21">
        <v>22.08910178</v>
      </c>
    </row>
    <row r="41" spans="2:14" ht="9" customHeight="1">
      <c r="B41" s="19" t="s">
        <v>44</v>
      </c>
      <c r="C41" s="20">
        <v>9868.256256</v>
      </c>
      <c r="D41" s="20" t="s">
        <v>64</v>
      </c>
      <c r="E41" s="20">
        <v>16050.031616</v>
      </c>
      <c r="F41" s="20" t="s">
        <v>64</v>
      </c>
      <c r="G41" s="20">
        <v>52100.29</v>
      </c>
      <c r="H41" s="20" t="s">
        <v>64</v>
      </c>
      <c r="I41" s="20">
        <v>48691.331</v>
      </c>
      <c r="J41" s="20" t="s">
        <v>64</v>
      </c>
      <c r="K41" s="20">
        <v>42182.475</v>
      </c>
      <c r="L41" s="20" t="s">
        <v>61</v>
      </c>
      <c r="M41" s="21">
        <v>13.768236427</v>
      </c>
      <c r="N41" s="21">
        <v>10.61179379</v>
      </c>
    </row>
    <row r="42" spans="2:14" ht="9" customHeight="1">
      <c r="B42" s="19" t="s">
        <v>130</v>
      </c>
      <c r="C42" s="20" t="s">
        <v>57</v>
      </c>
      <c r="D42" s="20" t="s">
        <v>64</v>
      </c>
      <c r="E42" s="20">
        <v>2.259683</v>
      </c>
      <c r="F42" s="20" t="s">
        <v>64</v>
      </c>
      <c r="G42" s="20">
        <v>2151.73667</v>
      </c>
      <c r="H42" s="20" t="s">
        <v>64</v>
      </c>
      <c r="I42" s="20">
        <v>1650.007216</v>
      </c>
      <c r="J42" s="20" t="s">
        <v>64</v>
      </c>
      <c r="K42" s="20">
        <v>1496.100716</v>
      </c>
      <c r="L42" s="20" t="s">
        <v>61</v>
      </c>
      <c r="M42" s="21">
        <v>10.795536631</v>
      </c>
      <c r="N42" s="21">
        <v>25.908300419</v>
      </c>
    </row>
    <row r="43" spans="2:14" ht="9" customHeight="1">
      <c r="B43" s="19" t="s">
        <v>131</v>
      </c>
      <c r="C43" s="20" t="s">
        <v>57</v>
      </c>
      <c r="D43" s="20" t="s">
        <v>64</v>
      </c>
      <c r="E43" s="20" t="s">
        <v>57</v>
      </c>
      <c r="F43" s="20" t="s">
        <v>64</v>
      </c>
      <c r="G43" s="20">
        <v>3532.852</v>
      </c>
      <c r="H43" s="20" t="s">
        <v>64</v>
      </c>
      <c r="I43" s="20">
        <v>3953.936</v>
      </c>
      <c r="J43" s="20" t="s">
        <v>64</v>
      </c>
      <c r="K43" s="20">
        <v>4451.9</v>
      </c>
      <c r="L43" s="20" t="s">
        <v>61</v>
      </c>
      <c r="M43" s="21">
        <v>33.898840237</v>
      </c>
      <c r="N43" s="21">
        <v>40.359179381</v>
      </c>
    </row>
    <row r="44" spans="2:14" ht="9" customHeight="1">
      <c r="B44" s="19" t="s">
        <v>90</v>
      </c>
      <c r="C44" s="20">
        <v>13191.404081</v>
      </c>
      <c r="D44" s="20" t="s">
        <v>64</v>
      </c>
      <c r="E44" s="20">
        <v>20876.416576</v>
      </c>
      <c r="F44" s="20" t="s">
        <v>64</v>
      </c>
      <c r="G44" s="20">
        <v>94642</v>
      </c>
      <c r="H44" s="20" t="s">
        <v>64</v>
      </c>
      <c r="I44" s="20">
        <v>89314</v>
      </c>
      <c r="J44" s="20" t="s">
        <v>64</v>
      </c>
      <c r="K44" s="20">
        <v>76925</v>
      </c>
      <c r="L44" s="20" t="s">
        <v>61</v>
      </c>
      <c r="M44" s="21">
        <v>86.867746787</v>
      </c>
      <c r="N44" s="21">
        <v>79.304123711</v>
      </c>
    </row>
    <row r="45" spans="2:14" ht="9" customHeight="1">
      <c r="B45" s="19" t="s">
        <v>45</v>
      </c>
      <c r="C45" s="20">
        <v>16287.647458</v>
      </c>
      <c r="D45" s="20" t="s">
        <v>64</v>
      </c>
      <c r="E45" s="20">
        <v>38273.673355</v>
      </c>
      <c r="F45" s="20" t="s">
        <v>64</v>
      </c>
      <c r="G45" s="20">
        <v>112369.84195</v>
      </c>
      <c r="H45" s="20" t="s">
        <v>64</v>
      </c>
      <c r="I45" s="20">
        <v>104024.34421</v>
      </c>
      <c r="J45" s="20" t="s">
        <v>64</v>
      </c>
      <c r="K45" s="20">
        <v>92014.88654</v>
      </c>
      <c r="L45" s="20" t="s">
        <v>61</v>
      </c>
      <c r="M45" s="21">
        <v>63.6983768</v>
      </c>
      <c r="N45" s="21">
        <v>63.94681252</v>
      </c>
    </row>
    <row r="46" spans="2:14" ht="9" customHeight="1">
      <c r="B46" s="19" t="s">
        <v>46</v>
      </c>
      <c r="C46" s="20">
        <v>362.197024</v>
      </c>
      <c r="D46" s="20" t="s">
        <v>64</v>
      </c>
      <c r="E46" s="20">
        <v>380.298782</v>
      </c>
      <c r="F46" s="20" t="s">
        <v>64</v>
      </c>
      <c r="G46" s="20">
        <v>1773.951203</v>
      </c>
      <c r="H46" s="20" t="s">
        <v>64</v>
      </c>
      <c r="I46" s="20">
        <v>1417.897957</v>
      </c>
      <c r="J46" s="20" t="s">
        <v>64</v>
      </c>
      <c r="K46" s="20">
        <v>1316.876621</v>
      </c>
      <c r="L46" s="20" t="s">
        <v>61</v>
      </c>
      <c r="M46" s="21">
        <v>4.667638002</v>
      </c>
      <c r="N46" s="21">
        <v>3.1638873769</v>
      </c>
    </row>
    <row r="47" spans="2:14" ht="9" customHeight="1">
      <c r="B47" s="19" t="s">
        <v>28</v>
      </c>
      <c r="C47" s="20">
        <v>5056.812544</v>
      </c>
      <c r="D47" s="20" t="s">
        <v>64</v>
      </c>
      <c r="E47" s="20">
        <v>8952.337408</v>
      </c>
      <c r="F47" s="20" t="s">
        <v>64</v>
      </c>
      <c r="G47" s="20">
        <v>39304.16169</v>
      </c>
      <c r="H47" s="20" t="s">
        <v>64</v>
      </c>
      <c r="I47" s="20">
        <v>41484.460961</v>
      </c>
      <c r="J47" s="20" t="s">
        <v>64</v>
      </c>
      <c r="K47" s="20">
        <v>42367.738561</v>
      </c>
      <c r="L47" s="20" t="s">
        <v>61</v>
      </c>
      <c r="M47" s="21">
        <v>67.696818873</v>
      </c>
      <c r="N47" s="21">
        <v>79.607472613</v>
      </c>
    </row>
    <row r="48" spans="2:14" ht="9" customHeight="1">
      <c r="B48" s="19" t="s">
        <v>47</v>
      </c>
      <c r="C48" s="20">
        <v>70.88496</v>
      </c>
      <c r="D48" s="20" t="s">
        <v>64</v>
      </c>
      <c r="E48" s="20">
        <v>131.479233</v>
      </c>
      <c r="F48" s="20" t="s">
        <v>64</v>
      </c>
      <c r="G48" s="20">
        <v>330.493743</v>
      </c>
      <c r="H48" s="20" t="s">
        <v>64</v>
      </c>
      <c r="I48" s="20">
        <v>526.722503</v>
      </c>
      <c r="J48" s="20" t="s">
        <v>64</v>
      </c>
      <c r="K48" s="20">
        <v>647.576847</v>
      </c>
      <c r="L48" s="20" t="s">
        <v>61</v>
      </c>
      <c r="M48" s="21">
        <v>5.6011924146</v>
      </c>
      <c r="N48" s="21">
        <v>2.6203025149</v>
      </c>
    </row>
    <row r="49" spans="2:14" ht="9" customHeight="1">
      <c r="B49" s="19" t="s">
        <v>48</v>
      </c>
      <c r="C49" s="20">
        <v>332.248512</v>
      </c>
      <c r="D49" s="20" t="s">
        <v>64</v>
      </c>
      <c r="E49" s="20">
        <v>403.644192</v>
      </c>
      <c r="F49" s="20" t="s">
        <v>64</v>
      </c>
      <c r="G49" s="20">
        <v>5363.908253</v>
      </c>
      <c r="H49" s="20" t="s">
        <v>64</v>
      </c>
      <c r="I49" s="20">
        <v>5453.214718</v>
      </c>
      <c r="J49" s="20" t="s">
        <v>64</v>
      </c>
      <c r="K49" s="20">
        <v>4752.277962</v>
      </c>
      <c r="L49" s="20" t="s">
        <v>61</v>
      </c>
      <c r="M49" s="21">
        <v>9.3437031084</v>
      </c>
      <c r="N49" s="21">
        <v>12.084191073</v>
      </c>
    </row>
    <row r="50" spans="2:14" ht="9" customHeight="1">
      <c r="B50" s="19" t="s">
        <v>176</v>
      </c>
      <c r="C50" s="20">
        <v>2967.476736</v>
      </c>
      <c r="D50" s="20" t="s">
        <v>64</v>
      </c>
      <c r="E50" s="20">
        <v>10665.407808</v>
      </c>
      <c r="F50" s="20" t="s">
        <v>64</v>
      </c>
      <c r="G50" s="20">
        <v>117028.90497</v>
      </c>
      <c r="H50" s="20" t="s">
        <v>64</v>
      </c>
      <c r="I50" s="20">
        <v>119960.52609</v>
      </c>
      <c r="J50" s="20" t="s">
        <v>64</v>
      </c>
      <c r="K50" s="20">
        <v>113899.38404</v>
      </c>
      <c r="L50" s="20" t="s">
        <v>61</v>
      </c>
      <c r="M50" s="21">
        <v>90.07598952</v>
      </c>
      <c r="N50" s="21">
        <v>86.473504399</v>
      </c>
    </row>
    <row r="51" spans="2:14" ht="9" customHeight="1">
      <c r="B51" s="19" t="s">
        <v>29</v>
      </c>
      <c r="C51" s="20">
        <v>1903.354496</v>
      </c>
      <c r="D51" s="20" t="s">
        <v>64</v>
      </c>
      <c r="E51" s="20">
        <v>3537.844992</v>
      </c>
      <c r="F51" s="20" t="s">
        <v>63</v>
      </c>
      <c r="G51" s="20">
        <v>1995.434928</v>
      </c>
      <c r="H51" s="20" t="s">
        <v>64</v>
      </c>
      <c r="I51" s="20">
        <v>885.191824</v>
      </c>
      <c r="J51" s="20" t="s">
        <v>64</v>
      </c>
      <c r="K51" s="20">
        <v>885.191824</v>
      </c>
      <c r="L51" s="20" t="s">
        <v>61</v>
      </c>
      <c r="M51" s="21">
        <v>44.259591182</v>
      </c>
      <c r="N51" s="21">
        <v>44.2595912</v>
      </c>
    </row>
    <row r="52" spans="2:14" ht="9" customHeight="1">
      <c r="B52" s="19" t="s">
        <v>30</v>
      </c>
      <c r="C52" s="20" t="s">
        <v>56</v>
      </c>
      <c r="D52" s="20" t="s">
        <v>64</v>
      </c>
      <c r="E52" s="20">
        <v>52192.952498</v>
      </c>
      <c r="F52" s="27" t="s">
        <v>64</v>
      </c>
      <c r="G52" s="20">
        <v>346640.55708</v>
      </c>
      <c r="H52" s="20" t="s">
        <v>64</v>
      </c>
      <c r="I52" s="20">
        <v>355278.85358</v>
      </c>
      <c r="J52" s="20" t="s">
        <v>64</v>
      </c>
      <c r="K52" s="20">
        <v>316460.85858</v>
      </c>
      <c r="L52" s="20" t="s">
        <v>61</v>
      </c>
      <c r="M52" s="21">
        <v>63.280403089</v>
      </c>
      <c r="N52" s="21">
        <v>63.576485761</v>
      </c>
    </row>
    <row r="53" spans="2:14" ht="9" customHeight="1">
      <c r="B53" s="19" t="s">
        <v>49</v>
      </c>
      <c r="C53" s="20">
        <v>9566.147584</v>
      </c>
      <c r="D53" s="20" t="s">
        <v>64</v>
      </c>
      <c r="E53" s="20">
        <v>13402.957824</v>
      </c>
      <c r="F53" s="20" t="s">
        <v>63</v>
      </c>
      <c r="G53" s="20">
        <v>75567.972936</v>
      </c>
      <c r="H53" s="20" t="s">
        <v>64</v>
      </c>
      <c r="I53" s="20">
        <v>71380.265969</v>
      </c>
      <c r="J53" s="20" t="s">
        <v>64</v>
      </c>
      <c r="K53" s="20">
        <v>68672.911177</v>
      </c>
      <c r="L53" s="20" t="s">
        <v>61</v>
      </c>
      <c r="M53" s="21">
        <v>16.121082123</v>
      </c>
      <c r="N53" s="21">
        <v>16.758932759</v>
      </c>
    </row>
    <row r="54" spans="2:14" ht="9" customHeight="1">
      <c r="B54" s="19" t="s">
        <v>124</v>
      </c>
      <c r="C54" s="20">
        <v>9478.623516</v>
      </c>
      <c r="D54" s="20" t="s">
        <v>64</v>
      </c>
      <c r="E54" s="20">
        <v>13289.903577</v>
      </c>
      <c r="F54" s="20" t="s">
        <v>63</v>
      </c>
      <c r="G54" s="20">
        <v>85079.860444</v>
      </c>
      <c r="H54" s="20" t="s">
        <v>64</v>
      </c>
      <c r="I54" s="20">
        <v>84837.449053</v>
      </c>
      <c r="J54" s="20" t="s">
        <v>64</v>
      </c>
      <c r="K54" s="20">
        <v>84149.717849</v>
      </c>
      <c r="L54" s="20" t="s">
        <v>61</v>
      </c>
      <c r="M54" s="21">
        <v>30.056055714</v>
      </c>
      <c r="N54" s="21">
        <v>38.985367402</v>
      </c>
    </row>
    <row r="55" spans="2:14" ht="9" customHeight="1">
      <c r="B55" s="24" t="s">
        <v>125</v>
      </c>
      <c r="C55" s="20">
        <v>87.524068</v>
      </c>
      <c r="D55" s="20" t="s">
        <v>64</v>
      </c>
      <c r="E55" s="20">
        <v>113.0542472</v>
      </c>
      <c r="F55" s="20" t="s">
        <v>63</v>
      </c>
      <c r="G55" s="20">
        <v>19271.653543</v>
      </c>
      <c r="H55" s="20" t="s">
        <v>64</v>
      </c>
      <c r="I55" s="20">
        <v>14771.03812</v>
      </c>
      <c r="J55" s="20" t="s">
        <v>64</v>
      </c>
      <c r="K55" s="20">
        <v>12528.077029</v>
      </c>
      <c r="L55" s="20" t="s">
        <v>61</v>
      </c>
      <c r="M55" s="21">
        <v>12.377921469</v>
      </c>
      <c r="N55" s="21">
        <v>6.4676939223</v>
      </c>
    </row>
    <row r="56" spans="2:14" ht="9" customHeight="1">
      <c r="B56" s="24" t="s">
        <v>50</v>
      </c>
      <c r="C56" s="20">
        <v>1152.148733</v>
      </c>
      <c r="D56" s="20" t="s">
        <v>64</v>
      </c>
      <c r="E56" s="20">
        <v>2664.190589</v>
      </c>
      <c r="F56" s="20" t="s">
        <v>64</v>
      </c>
      <c r="G56" s="20">
        <v>11296.190912</v>
      </c>
      <c r="H56" s="20" t="s">
        <v>64</v>
      </c>
      <c r="I56" s="20">
        <v>10108.165171</v>
      </c>
      <c r="J56" s="20" t="s">
        <v>64</v>
      </c>
      <c r="K56" s="20">
        <v>9507.444464</v>
      </c>
      <c r="L56" s="20" t="s">
        <v>61</v>
      </c>
      <c r="M56" s="21">
        <v>9.6795897025</v>
      </c>
      <c r="N56" s="21">
        <v>10.442359183</v>
      </c>
    </row>
    <row r="57" spans="2:14" ht="9" customHeight="1">
      <c r="B57" s="24" t="s">
        <v>160</v>
      </c>
      <c r="C57" s="20" t="s">
        <v>57</v>
      </c>
      <c r="D57" s="20" t="s">
        <v>64</v>
      </c>
      <c r="E57" s="20">
        <v>1087.644288</v>
      </c>
      <c r="F57" s="20" t="s">
        <v>64</v>
      </c>
      <c r="G57" s="20">
        <v>954.988</v>
      </c>
      <c r="H57" s="20" t="s">
        <v>64</v>
      </c>
      <c r="I57" s="20">
        <v>1716.545</v>
      </c>
      <c r="J57" s="20" t="s">
        <v>64</v>
      </c>
      <c r="K57" s="20">
        <v>1254.07</v>
      </c>
      <c r="L57" s="20" t="s">
        <v>61</v>
      </c>
      <c r="M57" s="21">
        <v>85.796821352</v>
      </c>
      <c r="N57" s="21">
        <v>28.827803715</v>
      </c>
    </row>
    <row r="58" spans="2:14" ht="9" customHeight="1">
      <c r="B58" s="24" t="s">
        <v>51</v>
      </c>
      <c r="C58" s="20">
        <v>45.333792</v>
      </c>
      <c r="D58" s="20" t="s">
        <v>64</v>
      </c>
      <c r="E58" s="20">
        <v>289.046689</v>
      </c>
      <c r="F58" s="20" t="s">
        <v>64</v>
      </c>
      <c r="G58" s="20">
        <v>7321.607648</v>
      </c>
      <c r="H58" s="20" t="s">
        <v>64</v>
      </c>
      <c r="I58" s="20">
        <v>3604.184259</v>
      </c>
      <c r="J58" s="20" t="s">
        <v>64</v>
      </c>
      <c r="K58" s="20">
        <v>3465.944334</v>
      </c>
      <c r="L58" s="20" t="s">
        <v>61</v>
      </c>
      <c r="M58" s="21">
        <v>2.8190998479</v>
      </c>
      <c r="N58" s="21">
        <v>1.1137230673</v>
      </c>
    </row>
    <row r="59" spans="2:14" ht="9" customHeight="1">
      <c r="B59" s="19" t="s">
        <v>52</v>
      </c>
      <c r="C59" s="20">
        <v>191.533088</v>
      </c>
      <c r="D59" s="20" t="s">
        <v>64</v>
      </c>
      <c r="E59" s="20">
        <v>2206.247893</v>
      </c>
      <c r="F59" s="20" t="s">
        <v>64</v>
      </c>
      <c r="G59" s="20">
        <v>14938.496274</v>
      </c>
      <c r="H59" s="20" t="s">
        <v>64</v>
      </c>
      <c r="I59" s="20">
        <v>14315.524126</v>
      </c>
      <c r="J59" s="20" t="s">
        <v>64</v>
      </c>
      <c r="K59" s="20">
        <v>11984.178099</v>
      </c>
      <c r="L59" s="20" t="s">
        <v>61</v>
      </c>
      <c r="M59" s="21">
        <v>4.9888244543</v>
      </c>
      <c r="N59" s="21">
        <v>5.2660673963</v>
      </c>
    </row>
    <row r="60" spans="2:14" ht="9" customHeight="1">
      <c r="B60" s="19" t="s">
        <v>53</v>
      </c>
      <c r="C60" s="20">
        <v>400.756992</v>
      </c>
      <c r="D60" s="20" t="s">
        <v>64</v>
      </c>
      <c r="E60" s="20">
        <v>1656.838466</v>
      </c>
      <c r="F60" s="20" t="s">
        <v>64</v>
      </c>
      <c r="G60" s="20">
        <v>21542.427285</v>
      </c>
      <c r="H60" s="20" t="s">
        <v>64</v>
      </c>
      <c r="I60" s="20">
        <v>23022.698589</v>
      </c>
      <c r="J60" s="20" t="s">
        <v>64</v>
      </c>
      <c r="K60" s="20">
        <v>18050.381582</v>
      </c>
      <c r="L60" s="20" t="s">
        <v>61</v>
      </c>
      <c r="M60" s="21">
        <v>5.2290741797</v>
      </c>
      <c r="N60" s="21">
        <v>5.7541016655</v>
      </c>
    </row>
    <row r="61" spans="2:14" ht="9" customHeight="1">
      <c r="B61" s="19" t="s">
        <v>54</v>
      </c>
      <c r="C61" s="20">
        <v>1284.772313</v>
      </c>
      <c r="D61" s="20" t="s">
        <v>64</v>
      </c>
      <c r="E61" s="20">
        <v>2789.572955</v>
      </c>
      <c r="F61" s="20" t="s">
        <v>64</v>
      </c>
      <c r="G61" s="20">
        <v>8409.481791</v>
      </c>
      <c r="H61" s="20" t="s">
        <v>64</v>
      </c>
      <c r="I61" s="20">
        <v>8467.285086</v>
      </c>
      <c r="J61" s="20" t="s">
        <v>64</v>
      </c>
      <c r="K61" s="20">
        <v>7662.589135</v>
      </c>
      <c r="L61" s="20" t="s">
        <v>61</v>
      </c>
      <c r="M61" s="21">
        <v>60.862503056</v>
      </c>
      <c r="N61" s="21">
        <v>60.862503058</v>
      </c>
    </row>
    <row r="62" spans="2:14" ht="9" customHeight="1">
      <c r="B62" s="19" t="s">
        <v>115</v>
      </c>
      <c r="C62" s="20">
        <v>604.383488</v>
      </c>
      <c r="D62" s="20" t="s">
        <v>64</v>
      </c>
      <c r="E62" s="20">
        <v>707.138688</v>
      </c>
      <c r="F62" s="20" t="s">
        <v>64</v>
      </c>
      <c r="G62" s="20">
        <v>2853.911247</v>
      </c>
      <c r="H62" s="20" t="s">
        <v>64</v>
      </c>
      <c r="I62" s="20">
        <v>2595.457243</v>
      </c>
      <c r="J62" s="20" t="s">
        <v>64</v>
      </c>
      <c r="K62" s="20">
        <v>2680.161716</v>
      </c>
      <c r="L62" s="20" t="s">
        <v>61</v>
      </c>
      <c r="M62" s="21">
        <v>14.172456517</v>
      </c>
      <c r="N62" s="21">
        <v>15.995605043</v>
      </c>
    </row>
    <row r="63" spans="2:14" ht="9" customHeight="1">
      <c r="B63" s="19" t="s">
        <v>31</v>
      </c>
      <c r="C63" s="20">
        <v>296.3456</v>
      </c>
      <c r="D63" s="20" t="s">
        <v>64</v>
      </c>
      <c r="E63" s="20">
        <v>293.763535</v>
      </c>
      <c r="F63" s="20" t="s">
        <v>64</v>
      </c>
      <c r="G63" s="20">
        <v>7478.031143</v>
      </c>
      <c r="H63" s="20" t="s">
        <v>64</v>
      </c>
      <c r="I63" s="20">
        <v>6475.588231</v>
      </c>
      <c r="J63" s="20" t="s">
        <v>64</v>
      </c>
      <c r="K63" s="20">
        <v>5899.763429</v>
      </c>
      <c r="L63" s="20" t="s">
        <v>61</v>
      </c>
      <c r="M63" s="21">
        <v>3.8682977822</v>
      </c>
      <c r="N63" s="21">
        <v>3.7431036947</v>
      </c>
    </row>
    <row r="64" spans="2:14" ht="9" customHeight="1">
      <c r="B64" s="19" t="s">
        <v>55</v>
      </c>
      <c r="C64" s="20" t="s">
        <v>56</v>
      </c>
      <c r="D64" s="28" t="s">
        <v>64</v>
      </c>
      <c r="E64" s="20">
        <v>807.726144</v>
      </c>
      <c r="F64" s="28" t="s">
        <v>64</v>
      </c>
      <c r="G64" s="20">
        <v>3639.727763</v>
      </c>
      <c r="H64" s="20" t="s">
        <v>64</v>
      </c>
      <c r="I64" s="20">
        <v>2865.374605</v>
      </c>
      <c r="J64" s="20" t="s">
        <v>64</v>
      </c>
      <c r="K64" s="20">
        <v>2012.699152</v>
      </c>
      <c r="L64" s="20" t="s">
        <v>61</v>
      </c>
      <c r="M64" s="21">
        <v>7.112601624</v>
      </c>
      <c r="N64" s="21">
        <v>3.7135355855</v>
      </c>
    </row>
    <row r="65" spans="2:14" ht="9" customHeight="1">
      <c r="B65" s="19" t="s">
        <v>161</v>
      </c>
      <c r="C65" s="20" t="s">
        <v>56</v>
      </c>
      <c r="D65" s="20" t="s">
        <v>64</v>
      </c>
      <c r="E65" s="20">
        <v>96480.822</v>
      </c>
      <c r="F65" s="20" t="s">
        <v>64</v>
      </c>
      <c r="G65" s="20">
        <v>495126.282</v>
      </c>
      <c r="H65" s="20" t="s">
        <v>64</v>
      </c>
      <c r="I65" s="20">
        <v>492634.857</v>
      </c>
      <c r="J65" s="20" t="s">
        <v>64</v>
      </c>
      <c r="K65" s="20">
        <v>450195.324</v>
      </c>
      <c r="L65" s="20" t="s">
        <v>61</v>
      </c>
      <c r="M65" s="21">
        <v>6.4770740876</v>
      </c>
      <c r="N65" s="21">
        <v>7.3057089587</v>
      </c>
    </row>
    <row r="66" spans="2:14" ht="9" customHeight="1">
      <c r="B66" s="22" t="s">
        <v>166</v>
      </c>
      <c r="C66" s="20" t="s">
        <v>56</v>
      </c>
      <c r="D66" s="28" t="s">
        <v>64</v>
      </c>
      <c r="E66" s="20">
        <v>26604.123777</v>
      </c>
      <c r="F66" s="28" t="s">
        <v>64</v>
      </c>
      <c r="G66" s="20">
        <v>160654.505</v>
      </c>
      <c r="H66" s="20" t="s">
        <v>64</v>
      </c>
      <c r="I66" s="20">
        <v>161989.607</v>
      </c>
      <c r="J66" s="20" t="s">
        <v>64</v>
      </c>
      <c r="K66" s="20">
        <v>144600.633</v>
      </c>
      <c r="L66" s="20" t="s">
        <v>61</v>
      </c>
      <c r="M66" s="21">
        <v>5.8059516847</v>
      </c>
      <c r="N66" s="21">
        <v>6.3922623697</v>
      </c>
    </row>
    <row r="67" spans="2:14" ht="9" customHeight="1">
      <c r="B67" s="24" t="s">
        <v>167</v>
      </c>
      <c r="C67" s="20" t="s">
        <v>56</v>
      </c>
      <c r="D67" s="20" t="s">
        <v>64</v>
      </c>
      <c r="E67" s="20">
        <v>69876.698223</v>
      </c>
      <c r="F67" s="20" t="s">
        <v>64</v>
      </c>
      <c r="G67" s="20">
        <v>334471.777</v>
      </c>
      <c r="H67" s="20" t="s">
        <v>64</v>
      </c>
      <c r="I67" s="20">
        <v>330645.25</v>
      </c>
      <c r="J67" s="20" t="s">
        <v>64</v>
      </c>
      <c r="K67" s="20">
        <v>305594.691</v>
      </c>
      <c r="L67" s="20" t="s">
        <v>61</v>
      </c>
      <c r="M67" s="21">
        <v>6.8322233055</v>
      </c>
      <c r="N67" s="21">
        <v>7.835519704</v>
      </c>
    </row>
    <row r="68" spans="2:14" ht="9" customHeight="1">
      <c r="B68" s="24" t="s">
        <v>139</v>
      </c>
      <c r="C68" s="20">
        <v>14446.548992</v>
      </c>
      <c r="D68" s="20" t="s">
        <v>64</v>
      </c>
      <c r="E68" s="20">
        <v>29202.915904</v>
      </c>
      <c r="F68" s="20" t="s">
        <v>64</v>
      </c>
      <c r="G68" s="20">
        <v>93569</v>
      </c>
      <c r="H68" s="20" t="s">
        <v>64</v>
      </c>
      <c r="I68" s="20">
        <v>85918.587943</v>
      </c>
      <c r="J68" s="20" t="s">
        <v>64</v>
      </c>
      <c r="K68" s="20">
        <v>77776</v>
      </c>
      <c r="L68" s="20" t="s">
        <v>61</v>
      </c>
      <c r="M68" s="21">
        <v>94.785915279</v>
      </c>
      <c r="N68" s="21">
        <v>96.65216851</v>
      </c>
    </row>
    <row r="69" spans="2:14" ht="9" customHeight="1">
      <c r="B69" s="19" t="s">
        <v>148</v>
      </c>
      <c r="C69" s="20" t="s">
        <v>57</v>
      </c>
      <c r="D69" s="20" t="s">
        <v>64</v>
      </c>
      <c r="E69" s="20">
        <v>3824.757</v>
      </c>
      <c r="F69" s="20" t="s">
        <v>64</v>
      </c>
      <c r="G69" s="20">
        <v>11353.145388</v>
      </c>
      <c r="H69" s="20" t="s">
        <v>64</v>
      </c>
      <c r="I69" s="20">
        <v>9685.224165</v>
      </c>
      <c r="J69" s="20" t="s">
        <v>64</v>
      </c>
      <c r="K69" s="20">
        <v>11038.072411</v>
      </c>
      <c r="L69" s="20" t="s">
        <v>61</v>
      </c>
      <c r="M69" s="21">
        <v>11.046585215</v>
      </c>
      <c r="N69" s="21">
        <v>7.3354652813</v>
      </c>
    </row>
    <row r="70" spans="2:14" ht="9" customHeight="1">
      <c r="B70" s="47" t="s">
        <v>178</v>
      </c>
      <c r="C70" s="48" t="s">
        <v>57</v>
      </c>
      <c r="D70" s="48" t="s">
        <v>64</v>
      </c>
      <c r="E70" s="48" t="s">
        <v>57</v>
      </c>
      <c r="F70" s="48" t="s">
        <v>64</v>
      </c>
      <c r="G70" s="48">
        <v>6325.457378</v>
      </c>
      <c r="H70" s="48" t="s">
        <v>64</v>
      </c>
      <c r="I70" s="48">
        <v>5965.396728</v>
      </c>
      <c r="J70" s="48" t="s">
        <v>64</v>
      </c>
      <c r="K70" s="48">
        <v>5749.779979</v>
      </c>
      <c r="L70" s="48" t="s">
        <v>61</v>
      </c>
      <c r="M70" s="49">
        <v>69.975194235</v>
      </c>
      <c r="N70" s="49">
        <v>71.872249738</v>
      </c>
    </row>
    <row r="71" spans="2:14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5" s="44" customFormat="1" ht="12" customHeight="1">
      <c r="B72" s="45" t="s">
        <v>126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6"/>
    </row>
    <row r="73" spans="2:15" s="44" customFormat="1" ht="9" customHeight="1">
      <c r="B73" s="45" t="s">
        <v>127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6"/>
    </row>
    <row r="74" spans="2:15" s="44" customFormat="1" ht="9" customHeight="1">
      <c r="B74" s="40" t="s">
        <v>173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6"/>
    </row>
    <row r="75" spans="2:14" ht="3.75" customHeight="1">
      <c r="B75" s="36"/>
      <c r="C75" s="36"/>
      <c r="D75" s="37"/>
      <c r="E75" s="36"/>
      <c r="F75" s="37"/>
      <c r="G75" s="36"/>
      <c r="H75" s="37"/>
      <c r="I75" s="36"/>
      <c r="J75" s="37"/>
      <c r="K75" s="36"/>
      <c r="L75" s="36"/>
      <c r="M75" s="36"/>
      <c r="N75" s="36"/>
    </row>
    <row r="78" spans="4:10" ht="9" customHeight="1">
      <c r="D78" s="1"/>
      <c r="F78" s="1"/>
      <c r="H78" s="1"/>
      <c r="J78" s="1"/>
    </row>
    <row r="79" spans="4:10" ht="9" customHeight="1">
      <c r="D79" s="1"/>
      <c r="F79" s="1"/>
      <c r="H79" s="1"/>
      <c r="J79" s="1"/>
    </row>
    <row r="80" spans="4:10" ht="9" customHeight="1">
      <c r="D80" s="1"/>
      <c r="F80" s="1"/>
      <c r="H80" s="1"/>
      <c r="J80" s="1"/>
    </row>
  </sheetData>
  <sheetProtection/>
  <mergeCells count="4">
    <mergeCell ref="B2:M2"/>
    <mergeCell ref="B3:M3"/>
    <mergeCell ref="L4:N4"/>
    <mergeCell ref="C4:K4"/>
  </mergeCells>
  <conditionalFormatting sqref="C71:N74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2011-08-18T15:08:42Z</cp:lastPrinted>
  <dcterms:created xsi:type="dcterms:W3CDTF">2005-09-16T15:25:49Z</dcterms:created>
  <dcterms:modified xsi:type="dcterms:W3CDTF">2015-09-25T09:36:12Z</dcterms:modified>
  <cp:category/>
  <cp:version/>
  <cp:contentType/>
  <cp:contentStatus/>
</cp:coreProperties>
</file>