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8" yWindow="4620" windowWidth="14028" windowHeight="8520" tabRatio="814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'Spanish'!$B$8:$N$59</definedName>
    <definedName name="_Sort" hidden="1">#REF!</definedName>
    <definedName name="LAbels" localSheetId="0">'English'!$B$8:$B$59</definedName>
    <definedName name="LAbels" localSheetId="1">'French'!$B$8:$B$59</definedName>
    <definedName name="Labels" localSheetId="2">'Spanish'!$B$8:$B$59</definedName>
    <definedName name="_xlnm.Print_Area" localSheetId="0">'English'!$A$1:$N$71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<sst xmlns="http://schemas.openxmlformats.org/spreadsheetml/2006/main" count="1071" uniqueCount="177">
  <si>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</si>
  <si>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</si>
  <si>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</si>
  <si>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</si>
  <si>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</si>
  <si>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</si>
  <si>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</si>
  <si>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</si>
  <si>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</si>
  <si>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</si>
  <si>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</si>
  <si>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</si>
  <si>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</si>
  <si>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</si>
  <si>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</si>
  <si>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</si>
  <si>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</si>
  <si>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</si>
  <si>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</si>
  <si>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</si>
  <si>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</si>
  <si>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</si>
  <si>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</si>
  <si>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</si>
  <si>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</si>
  <si>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</si>
  <si>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</si>
  <si>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</si>
  <si>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</si>
  <si>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</si>
  <si>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</si>
  <si>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</si>
  <si>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</si>
  <si>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</si>
  <si>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</si>
  <si>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</si>
  <si>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</si>
  <si>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</si>
  <si>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</si>
  <si>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</si>
  <si>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</si>
  <si>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</si>
  <si>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</si>
  <si>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</si>
  <si>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</si>
  <si>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</si>
  <si>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</si>
  <si>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</si>
  <si>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</si>
  <si>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</si>
  <si>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</si>
  <si>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</si>
  <si>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</si>
  <si>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</si>
  <si>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</si>
  <si>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</si>
  <si>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</si>
  <si>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</si>
  <si>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</si>
  <si>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</si>
  <si>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</si>
  <si>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</si>
  <si>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</si>
  <si>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</si>
  <si>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</si>
  <si>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</si>
  <si>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</si>
  <si>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</si>
  <si>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</si>
  <si>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</si>
  <si>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</si>
  <si>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</si>
  <si>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</si>
  <si>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</si>
  <si>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</si>
  <si>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</si>
  <si>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</si>
  <si>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</si>
  <si>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</si>
  <si>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</si>
  <si>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</si>
  <si>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</si>
  <si>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</si>
  <si>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</si>
  <si>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</si>
  <si>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</si>
  <si>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</si>
  <si>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</si>
  <si>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al equipo para telecomunicaciones en las importaciones totales de mercancías de la economía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</si>
  <si>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</si>
  <si>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</si>
  <si>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</si>
  <si>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</si>
  <si>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</si>
  <si>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</si>
  <si>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</si>
  <si>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</si>
  <si>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</si>
  <si>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</si>
  <si>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</si>
  <si>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</si>
  <si>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</si>
  <si>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</si>
  <si>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</si>
  <si>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</si>
  <si>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</si>
  <si>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</si>
  <si>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</si>
  <si>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</si>
  <si>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</si>
  <si>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</si>
  <si>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</si>
  <si>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</si>
  <si>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</si>
  <si>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</si>
  <si>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</si>
  <si>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</si>
  <si>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</si>
  <si>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</si>
  <si>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</si>
  <si>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</si>
  <si>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</si>
  <si>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</si>
  <si>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</si>
  <si>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</si>
  <si>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</si>
  <si>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</si>
  <si>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</si>
  <si>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</si>
  <si>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</si>
  <si>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</si>
  <si>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</si>
  <si>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</si>
  <si>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</si>
  <si>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</si>
  <si>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</si>
  <si>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</si>
  <si>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</si>
  <si>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</si>
  <si>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</si>
  <si>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</si>
  <si>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</si>
  <si>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</si>
  <si>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</si>
  <si>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d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</si>
  <si>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</si>
  <si>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</si>
  <si>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</si>
  <si>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</si>
  <si>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</si>
  <si>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</si>
  <si>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</si>
  <si>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</si>
  <si>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</si>
  <si>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</si>
  <si>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</si>
  <si>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</si>
  <si>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</si>
  <si>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</si>
  <si>
    <t>Table II.44</t>
  </si>
  <si>
    <t>2012</t>
  </si>
  <si>
    <t>Tableau II.44</t>
  </si>
  <si>
    <t>Cuadro II.44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</si>
  <si>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</si>
  <si>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</si>
  <si>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</si>
  <si>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Morocco  d, f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</si>
  <si>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</si>
  <si>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Maroc  b, f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</si>
  <si>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</si>
  <si>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Marruecos  b, f               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</si>
  <si>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</si>
  <si>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>Imports of telecommunications equipment of selected economies, 1990-2014</t>
  </si>
  <si>
    <t>2013</t>
  </si>
  <si>
    <t>2014 a</t>
  </si>
  <si>
    <t>Importations d'équipement de télécommunication de certaines économies, 1990-2014</t>
  </si>
  <si>
    <t>Importaciones de equipo de telecomunicaciones de determinadas economías, 1990-2014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</si>
</sst>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11" fontId="5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211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 locked="0"/>
    </xf>
    <xf numFmtId="21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211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211" fontId="5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 horizontal="center"/>
      <protection/>
    </xf>
    <xf numFmtId="210" fontId="5" fillId="0" borderId="12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11" xfId="0" applyNumberFormat="1" applyFont="1" applyFill="1" applyBorder="1" applyAlignment="1">
      <alignment horizontal="right"/>
    </xf>
    <xf numFmtId="0" fontId="1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11" fontId="5" fillId="0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13" fillId="34" borderId="14" xfId="0" applyFont="1" applyFill="1" applyBorder="1" applyAlignment="1" applyProtection="1">
      <alignment/>
      <protection/>
    </xf>
    <xf numFmtId="0" fontId="13" fillId="34" borderId="15" xfId="0" applyFont="1" applyFill="1" applyBorder="1" applyAlignment="1">
      <alignment horizontal="center" wrapText="1"/>
    </xf>
    <xf numFmtId="0" fontId="11" fillId="34" borderId="14" xfId="0" applyFont="1" applyFill="1" applyBorder="1" applyAlignment="1" applyProtection="1">
      <alignment/>
      <protection/>
    </xf>
    <xf numFmtId="0" fontId="11" fillId="33" borderId="15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  <sheetName val="Com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7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1" customWidth="1"/>
    <col min="2" max="2" width="25.8515625" style="13" customWidth="1"/>
    <col min="3" max="3" width="6.7109375" style="11" customWidth="1"/>
    <col min="4" max="4" width="1.7109375" style="12" customWidth="1"/>
    <col min="5" max="5" width="6.7109375" style="11" customWidth="1"/>
    <col min="6" max="6" width="1.7109375" style="12" customWidth="1"/>
    <col min="7" max="7" width="6.7109375" style="11" customWidth="1"/>
    <col min="8" max="8" width="1.7109375" style="12" customWidth="1"/>
    <col min="9" max="9" width="6.7109375" style="11" customWidth="1"/>
    <col min="10" max="10" width="1.7109375" style="12" customWidth="1"/>
    <col min="11" max="11" width="6.7109375" style="11" customWidth="1"/>
    <col min="12" max="12" width="1.57421875" style="11" customWidth="1"/>
    <col min="13" max="14" width="8.7109375" style="11" customWidth="1"/>
    <col min="15" max="15" width="1.7109375" style="11" customWidth="1"/>
    <col min="16" max="16384" width="6.7109375" style="11" customWidth="1"/>
  </cols>
  <sheetData>
    <row r="1" spans="1:16" ht="15" customHeight="1">
      <c r="A1" s="8"/>
      <c r="B1" s="81" t="s">
        <v>159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  <c r="P1" s="8"/>
    </row>
    <row r="2" spans="1:16" ht="39" customHeight="1">
      <c r="A2" s="8"/>
      <c r="B2" s="82" t="s">
        <v>172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8"/>
      <c r="P2" s="8"/>
    </row>
    <row r="3" spans="1:16" ht="21" customHeight="1">
      <c r="A3" s="8"/>
      <c r="B3" s="84" t="s">
        <v>130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8"/>
      <c r="P3" s="3"/>
    </row>
    <row r="4" spans="1:16" ht="21" customHeight="1">
      <c r="A4" s="8"/>
      <c r="B4" s="86"/>
      <c r="C4" s="79" t="s">
        <v>3</v>
      </c>
      <c r="D4" s="79"/>
      <c r="E4" s="79"/>
      <c r="F4" s="79"/>
      <c r="G4" s="79"/>
      <c r="H4" s="79"/>
      <c r="I4" s="79"/>
      <c r="J4" s="79"/>
      <c r="K4" s="79"/>
      <c r="L4" s="87" t="s">
        <v>2</v>
      </c>
      <c r="M4" s="80"/>
      <c r="N4" s="80"/>
      <c r="O4" s="8"/>
      <c r="P4" s="8"/>
    </row>
    <row r="5" spans="1:16" ht="2.25" customHeight="1">
      <c r="A5" s="8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8"/>
      <c r="P5" s="8"/>
    </row>
    <row r="6" spans="1:16" ht="13.5" customHeight="1">
      <c r="A6" s="8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160</v>
      </c>
      <c r="H6" s="20" t="s">
        <v>7</v>
      </c>
      <c r="I6" s="90" t="s">
        <v>173</v>
      </c>
      <c r="J6" s="20" t="s">
        <v>7</v>
      </c>
      <c r="K6" s="90">
        <v>2014</v>
      </c>
      <c r="L6" s="20" t="s">
        <v>7</v>
      </c>
      <c r="M6" s="90">
        <v>2010</v>
      </c>
      <c r="N6" s="21" t="s">
        <v>174</v>
      </c>
      <c r="O6" s="8"/>
      <c r="P6" s="8"/>
    </row>
    <row r="7" spans="1:16" ht="3.75" customHeight="1">
      <c r="A7" s="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"/>
      <c r="P7" s="8"/>
    </row>
    <row r="8" spans="1:16" ht="10.5" customHeight="1">
      <c r="A8" s="8"/>
      <c r="B8" s="23" t="s">
        <v>8</v>
      </c>
      <c r="C8" s="55">
        <v>131</v>
      </c>
      <c r="D8" s="55" t="s">
        <v>9</v>
      </c>
      <c r="E8" s="55">
        <v>298.06496</v>
      </c>
      <c r="F8" s="55" t="s">
        <v>9</v>
      </c>
      <c r="G8" s="55">
        <v>1261.73602</v>
      </c>
      <c r="H8" s="55" t="s">
        <v>9</v>
      </c>
      <c r="I8" s="55">
        <v>1395.666678</v>
      </c>
      <c r="J8" s="55" t="s">
        <v>9</v>
      </c>
      <c r="K8" s="55">
        <v>1734.167161</v>
      </c>
      <c r="L8" s="24" t="s">
        <v>7</v>
      </c>
      <c r="M8" s="25">
        <v>1.4807845922</v>
      </c>
      <c r="N8" s="25">
        <v>2.9730278776</v>
      </c>
      <c r="O8" s="8"/>
      <c r="P8" s="8"/>
    </row>
    <row r="9" spans="2:14" ht="10.5" customHeight="1">
      <c r="B9" s="26" t="s">
        <v>10</v>
      </c>
      <c r="C9" s="56">
        <v>123</v>
      </c>
      <c r="D9" s="56" t="s">
        <v>9</v>
      </c>
      <c r="E9" s="56">
        <v>2092.1319</v>
      </c>
      <c r="F9" s="56" t="s">
        <v>9</v>
      </c>
      <c r="G9" s="56">
        <v>3751.073465</v>
      </c>
      <c r="H9" s="56" t="s">
        <v>9</v>
      </c>
      <c r="I9" s="56">
        <v>4112.577892</v>
      </c>
      <c r="J9" s="56" t="s">
        <v>9</v>
      </c>
      <c r="K9" s="56">
        <v>3209.068345</v>
      </c>
      <c r="L9" s="27" t="s">
        <v>7</v>
      </c>
      <c r="M9" s="28">
        <v>5.7163142352</v>
      </c>
      <c r="N9" s="28">
        <v>4.9125786968</v>
      </c>
    </row>
    <row r="10" spans="2:14" ht="10.5" customHeight="1">
      <c r="B10" s="26" t="s">
        <v>86</v>
      </c>
      <c r="C10" s="56">
        <v>1383.252885</v>
      </c>
      <c r="D10" s="56" t="s">
        <v>9</v>
      </c>
      <c r="E10" s="56">
        <v>4861.53984</v>
      </c>
      <c r="F10" s="56" t="s">
        <v>9</v>
      </c>
      <c r="G10" s="56">
        <v>11467.279989</v>
      </c>
      <c r="H10" s="56" t="s">
        <v>9</v>
      </c>
      <c r="I10" s="56">
        <v>10797.650162</v>
      </c>
      <c r="J10" s="56" t="s">
        <v>9</v>
      </c>
      <c r="K10" s="56">
        <v>10815.340245</v>
      </c>
      <c r="L10" s="27" t="s">
        <v>7</v>
      </c>
      <c r="M10" s="28">
        <v>5.2068682437</v>
      </c>
      <c r="N10" s="28">
        <v>4.7530716033</v>
      </c>
    </row>
    <row r="11" spans="2:14" ht="10.5" customHeight="1">
      <c r="B11" s="26" t="s">
        <v>110</v>
      </c>
      <c r="C11" s="56">
        <v>73.147924</v>
      </c>
      <c r="D11" s="56" t="s">
        <v>9</v>
      </c>
      <c r="E11" s="56">
        <v>128.890309</v>
      </c>
      <c r="F11" s="56" t="s">
        <v>9</v>
      </c>
      <c r="G11" s="56">
        <v>804.252949</v>
      </c>
      <c r="H11" s="56" t="s">
        <v>9</v>
      </c>
      <c r="I11" s="56">
        <v>872.785935</v>
      </c>
      <c r="J11" s="56" t="s">
        <v>9</v>
      </c>
      <c r="K11" s="56">
        <v>994.75394</v>
      </c>
      <c r="L11" s="27" t="s">
        <v>7</v>
      </c>
      <c r="M11" s="28">
        <v>3.1320040617</v>
      </c>
      <c r="N11" s="28">
        <v>2.3534679298</v>
      </c>
    </row>
    <row r="12" spans="2:14" ht="10.5" customHeight="1">
      <c r="B12" s="26" t="s">
        <v>55</v>
      </c>
      <c r="C12" s="56">
        <v>555.028416</v>
      </c>
      <c r="D12" s="56" t="s">
        <v>9</v>
      </c>
      <c r="E12" s="56">
        <v>3071.371186</v>
      </c>
      <c r="F12" s="56" t="s">
        <v>9</v>
      </c>
      <c r="G12" s="56">
        <v>9164.677474</v>
      </c>
      <c r="H12" s="56" t="s">
        <v>9</v>
      </c>
      <c r="I12" s="56">
        <v>10314.927286</v>
      </c>
      <c r="J12" s="56" t="s">
        <v>9</v>
      </c>
      <c r="K12" s="56">
        <v>10387.284804</v>
      </c>
      <c r="L12" s="27" t="s">
        <v>7</v>
      </c>
      <c r="M12" s="28">
        <v>4.33614732</v>
      </c>
      <c r="N12" s="28">
        <v>4.5347429686</v>
      </c>
    </row>
    <row r="13" spans="2:14" ht="10.5" customHeight="1">
      <c r="B13" s="26" t="s">
        <v>87</v>
      </c>
      <c r="C13" s="56">
        <v>2971.504896</v>
      </c>
      <c r="D13" s="56" t="s">
        <v>9</v>
      </c>
      <c r="E13" s="56">
        <v>10062.186496</v>
      </c>
      <c r="F13" s="56" t="s">
        <v>9</v>
      </c>
      <c r="G13" s="56">
        <v>17835.74155</v>
      </c>
      <c r="H13" s="56" t="s">
        <v>9</v>
      </c>
      <c r="I13" s="56">
        <v>17049.066703</v>
      </c>
      <c r="J13" s="56" t="s">
        <v>9</v>
      </c>
      <c r="K13" s="56">
        <v>16048.793029</v>
      </c>
      <c r="L13" s="27" t="s">
        <v>7</v>
      </c>
      <c r="M13" s="28">
        <v>4.1300993045</v>
      </c>
      <c r="N13" s="28">
        <v>3.4737643557</v>
      </c>
    </row>
    <row r="14" spans="2:14" ht="10.5" customHeight="1">
      <c r="B14" s="26" t="s">
        <v>17</v>
      </c>
      <c r="C14" s="56">
        <v>302.915168</v>
      </c>
      <c r="D14" s="56" t="s">
        <v>9</v>
      </c>
      <c r="E14" s="56">
        <v>960.41536</v>
      </c>
      <c r="F14" s="56" t="s">
        <v>9</v>
      </c>
      <c r="G14" s="56">
        <v>3820.656293</v>
      </c>
      <c r="H14" s="56" t="s">
        <v>9</v>
      </c>
      <c r="I14" s="56">
        <v>4095.723534</v>
      </c>
      <c r="J14" s="56" t="s">
        <v>9</v>
      </c>
      <c r="K14" s="56">
        <v>3401.735888</v>
      </c>
      <c r="L14" s="27" t="s">
        <v>7</v>
      </c>
      <c r="M14" s="28">
        <v>5.0653480693</v>
      </c>
      <c r="N14" s="28">
        <v>4.7142188666</v>
      </c>
    </row>
    <row r="15" spans="2:14" ht="10.5" customHeight="1">
      <c r="B15" s="26" t="s">
        <v>56</v>
      </c>
      <c r="C15" s="56">
        <v>2539</v>
      </c>
      <c r="D15" s="56" t="s">
        <v>9</v>
      </c>
      <c r="E15" s="56">
        <v>12412.836864</v>
      </c>
      <c r="F15" s="56" t="s">
        <v>9</v>
      </c>
      <c r="G15" s="56">
        <v>62793.137</v>
      </c>
      <c r="H15" s="56" t="s">
        <v>9</v>
      </c>
      <c r="I15" s="56">
        <v>73931.066</v>
      </c>
      <c r="J15" s="56" t="s">
        <v>9</v>
      </c>
      <c r="K15" s="56">
        <v>68751.989</v>
      </c>
      <c r="L15" s="27" t="s">
        <v>7</v>
      </c>
      <c r="M15" s="28">
        <v>2.8810711083</v>
      </c>
      <c r="N15" s="28">
        <v>3.5089074676</v>
      </c>
    </row>
    <row r="16" spans="2:14" ht="10.5" customHeight="1">
      <c r="B16" s="26" t="s">
        <v>18</v>
      </c>
      <c r="C16" s="56">
        <v>218</v>
      </c>
      <c r="D16" s="56" t="s">
        <v>9</v>
      </c>
      <c r="E16" s="56">
        <v>596.716027</v>
      </c>
      <c r="F16" s="56" t="s">
        <v>9</v>
      </c>
      <c r="G16" s="56">
        <v>3274.733846</v>
      </c>
      <c r="H16" s="56" t="s">
        <v>9</v>
      </c>
      <c r="I16" s="56">
        <v>3730.193069</v>
      </c>
      <c r="J16" s="56" t="s">
        <v>9</v>
      </c>
      <c r="K16" s="56">
        <v>4209.41864</v>
      </c>
      <c r="L16" s="27" t="s">
        <v>7</v>
      </c>
      <c r="M16" s="28">
        <v>6.079479328</v>
      </c>
      <c r="N16" s="28">
        <v>6.5742376736</v>
      </c>
    </row>
    <row r="17" spans="2:14" ht="10.5" customHeight="1">
      <c r="B17" s="26" t="s">
        <v>57</v>
      </c>
      <c r="C17" s="56">
        <v>35</v>
      </c>
      <c r="D17" s="56" t="s">
        <v>9</v>
      </c>
      <c r="E17" s="56">
        <v>113.778152</v>
      </c>
      <c r="F17" s="56" t="s">
        <v>9</v>
      </c>
      <c r="G17" s="56">
        <v>586.125874</v>
      </c>
      <c r="H17" s="56" t="s">
        <v>9</v>
      </c>
      <c r="I17" s="56">
        <v>717.953038</v>
      </c>
      <c r="J17" s="56" t="s">
        <v>9</v>
      </c>
      <c r="K17" s="56">
        <v>710.327975</v>
      </c>
      <c r="L17" s="27" t="s">
        <v>7</v>
      </c>
      <c r="M17" s="28">
        <v>2.6674996094</v>
      </c>
      <c r="N17" s="28">
        <v>4.1331371388</v>
      </c>
    </row>
    <row r="18" spans="2:14" ht="10.5" customHeight="1">
      <c r="B18" s="26" t="s">
        <v>25</v>
      </c>
      <c r="C18" s="56">
        <v>32</v>
      </c>
      <c r="D18" s="56" t="s">
        <v>9</v>
      </c>
      <c r="E18" s="56">
        <v>109.604304</v>
      </c>
      <c r="F18" s="56" t="s">
        <v>9</v>
      </c>
      <c r="G18" s="56">
        <v>1006.671175</v>
      </c>
      <c r="H18" s="56" t="s">
        <v>9</v>
      </c>
      <c r="I18" s="56">
        <v>1068.987622</v>
      </c>
      <c r="J18" s="56" t="s">
        <v>9</v>
      </c>
      <c r="K18" s="56">
        <v>1060.414456</v>
      </c>
      <c r="L18" s="27" t="s">
        <v>7</v>
      </c>
      <c r="M18" s="28">
        <v>3.9767356823</v>
      </c>
      <c r="N18" s="28">
        <v>3.822760846</v>
      </c>
    </row>
    <row r="19" spans="2:14" ht="10.5" customHeight="1">
      <c r="B19" s="26" t="s">
        <v>33</v>
      </c>
      <c r="C19" s="56">
        <v>132</v>
      </c>
      <c r="D19" s="56" t="s">
        <v>9</v>
      </c>
      <c r="E19" s="56">
        <v>349.058009</v>
      </c>
      <c r="F19" s="56" t="s">
        <v>34</v>
      </c>
      <c r="G19" s="56">
        <v>1734.151971</v>
      </c>
      <c r="H19" s="56" t="s">
        <v>9</v>
      </c>
      <c r="I19" s="56">
        <v>1812.408921</v>
      </c>
      <c r="J19" s="56" t="s">
        <v>9</v>
      </c>
      <c r="K19" s="56">
        <v>2467.104222</v>
      </c>
      <c r="L19" s="27" t="s">
        <v>7</v>
      </c>
      <c r="M19" s="28">
        <v>2.6841186756</v>
      </c>
      <c r="N19" s="28">
        <v>3.6552464848</v>
      </c>
    </row>
    <row r="20" spans="2:14" ht="10.5" customHeight="1">
      <c r="B20" s="26" t="s">
        <v>58</v>
      </c>
      <c r="C20" s="56" t="s">
        <v>85</v>
      </c>
      <c r="D20" s="56" t="s">
        <v>9</v>
      </c>
      <c r="E20" s="56">
        <v>207.14048</v>
      </c>
      <c r="F20" s="56" t="s">
        <v>9</v>
      </c>
      <c r="G20" s="56">
        <v>325.148955</v>
      </c>
      <c r="H20" s="56" t="s">
        <v>9</v>
      </c>
      <c r="I20" s="56">
        <v>343.412922</v>
      </c>
      <c r="J20" s="56" t="s">
        <v>9</v>
      </c>
      <c r="K20" s="56">
        <v>364.773357</v>
      </c>
      <c r="L20" s="27" t="s">
        <v>7</v>
      </c>
      <c r="M20" s="28">
        <v>3.5131002139</v>
      </c>
      <c r="N20" s="28">
        <v>3.4697031037</v>
      </c>
    </row>
    <row r="21" spans="2:14" ht="10.5" customHeight="1">
      <c r="B21" s="29" t="s">
        <v>141</v>
      </c>
      <c r="C21" s="56" t="s">
        <v>84</v>
      </c>
      <c r="D21" s="56" t="s">
        <v>9</v>
      </c>
      <c r="E21" s="56">
        <v>116566.508</v>
      </c>
      <c r="F21" s="56" t="s">
        <v>9</v>
      </c>
      <c r="G21" s="56">
        <v>219571.96</v>
      </c>
      <c r="H21" s="56" t="s">
        <v>9</v>
      </c>
      <c r="I21" s="56">
        <v>222306.026</v>
      </c>
      <c r="J21" s="56" t="s">
        <v>9</v>
      </c>
      <c r="K21" s="56">
        <v>228371.297</v>
      </c>
      <c r="L21" s="27" t="s">
        <v>7</v>
      </c>
      <c r="M21" s="28">
        <v>4.109657976</v>
      </c>
      <c r="N21" s="28">
        <v>3.7239506049</v>
      </c>
    </row>
    <row r="22" spans="2:14" ht="10.5" customHeight="1">
      <c r="B22" s="26" t="s">
        <v>153</v>
      </c>
      <c r="C22" s="56" t="s">
        <v>84</v>
      </c>
      <c r="D22" s="56" t="s">
        <v>9</v>
      </c>
      <c r="E22" s="56">
        <v>42949.613264</v>
      </c>
      <c r="F22" s="56" t="s">
        <v>9</v>
      </c>
      <c r="G22" s="56">
        <v>101736.233</v>
      </c>
      <c r="H22" s="56" t="s">
        <v>9</v>
      </c>
      <c r="I22" s="56">
        <v>102848.617</v>
      </c>
      <c r="J22" s="56" t="s">
        <v>9</v>
      </c>
      <c r="K22" s="56">
        <v>102225.047</v>
      </c>
      <c r="L22" s="27" t="s">
        <v>7</v>
      </c>
      <c r="M22" s="28">
        <v>4.9017121097</v>
      </c>
      <c r="N22" s="28">
        <v>4.5791946927</v>
      </c>
    </row>
    <row r="23" spans="2:14" ht="10.5" customHeight="1">
      <c r="B23" s="29" t="s">
        <v>21</v>
      </c>
      <c r="C23" s="56">
        <v>34</v>
      </c>
      <c r="D23" s="56" t="s">
        <v>9</v>
      </c>
      <c r="E23" s="56">
        <v>282.559072</v>
      </c>
      <c r="F23" s="56" t="s">
        <v>34</v>
      </c>
      <c r="G23" s="56">
        <v>632.076529</v>
      </c>
      <c r="H23" s="56" t="s">
        <v>9</v>
      </c>
      <c r="I23" s="56">
        <v>666.202346</v>
      </c>
      <c r="J23" s="56" t="s">
        <v>9</v>
      </c>
      <c r="K23" s="56">
        <v>720.547221</v>
      </c>
      <c r="L23" s="27" t="s">
        <v>7</v>
      </c>
      <c r="M23" s="28">
        <v>4.7621130775</v>
      </c>
      <c r="N23" s="28">
        <v>3.9425871142</v>
      </c>
    </row>
    <row r="24" spans="2:14" ht="10.5" customHeight="1">
      <c r="B24" s="29" t="s">
        <v>29</v>
      </c>
      <c r="C24" s="56">
        <v>6343</v>
      </c>
      <c r="D24" s="56" t="s">
        <v>9</v>
      </c>
      <c r="E24" s="56">
        <v>20742.254592</v>
      </c>
      <c r="F24" s="56" t="s">
        <v>9</v>
      </c>
      <c r="G24" s="56">
        <v>80241.192775</v>
      </c>
      <c r="H24" s="56" t="s">
        <v>9</v>
      </c>
      <c r="I24" s="56">
        <v>85683.109824</v>
      </c>
      <c r="J24" s="56" t="s">
        <v>9</v>
      </c>
      <c r="K24" s="56">
        <v>90111.13297</v>
      </c>
      <c r="L24" s="27" t="s">
        <v>7</v>
      </c>
      <c r="M24" s="28">
        <v>13.114244354</v>
      </c>
      <c r="N24" s="28">
        <v>15.00319225</v>
      </c>
    </row>
    <row r="25" spans="2:17" ht="10.5" customHeight="1">
      <c r="B25" s="29" t="s">
        <v>93</v>
      </c>
      <c r="C25" s="56" t="s">
        <v>85</v>
      </c>
      <c r="D25" s="56" t="s">
        <v>9</v>
      </c>
      <c r="E25" s="56" t="s">
        <v>85</v>
      </c>
      <c r="F25" s="56" t="s">
        <v>9</v>
      </c>
      <c r="G25" s="56" t="s">
        <v>85</v>
      </c>
      <c r="H25" s="56" t="s">
        <v>9</v>
      </c>
      <c r="I25" s="56" t="s">
        <v>85</v>
      </c>
      <c r="J25" s="56" t="s">
        <v>9</v>
      </c>
      <c r="K25" s="56" t="s">
        <v>85</v>
      </c>
      <c r="L25" s="27" t="s">
        <v>7</v>
      </c>
      <c r="M25" s="28" t="s">
        <v>85</v>
      </c>
      <c r="N25" s="28" t="s">
        <v>85</v>
      </c>
      <c r="Q25" s="53"/>
    </row>
    <row r="26" spans="2:14" ht="10.5" customHeight="1">
      <c r="B26" s="29" t="s">
        <v>11</v>
      </c>
      <c r="C26" s="56">
        <v>173.158336</v>
      </c>
      <c r="D26" s="56" t="s">
        <v>34</v>
      </c>
      <c r="E26" s="56">
        <v>700.829396</v>
      </c>
      <c r="F26" s="56" t="s">
        <v>9</v>
      </c>
      <c r="G26" s="56">
        <v>13540.546</v>
      </c>
      <c r="H26" s="56" t="s">
        <v>9</v>
      </c>
      <c r="I26" s="56">
        <v>14848.029</v>
      </c>
      <c r="J26" s="56" t="s">
        <v>9</v>
      </c>
      <c r="K26" s="56">
        <v>17371.328</v>
      </c>
      <c r="L26" s="27" t="s">
        <v>7</v>
      </c>
      <c r="M26" s="56">
        <v>3.8899395462</v>
      </c>
      <c r="N26" s="28">
        <v>3.7516367883</v>
      </c>
    </row>
    <row r="27" spans="2:14" ht="10.5" customHeight="1">
      <c r="B27" s="29" t="s">
        <v>30</v>
      </c>
      <c r="C27" s="56">
        <v>490.350656</v>
      </c>
      <c r="D27" s="56" t="s">
        <v>9</v>
      </c>
      <c r="E27" s="56">
        <v>402.94253</v>
      </c>
      <c r="F27" s="56" t="s">
        <v>34</v>
      </c>
      <c r="G27" s="56">
        <v>7426.995944</v>
      </c>
      <c r="H27" s="56" t="s">
        <v>9</v>
      </c>
      <c r="I27" s="56">
        <v>7395.440609</v>
      </c>
      <c r="J27" s="56" t="s">
        <v>9</v>
      </c>
      <c r="K27" s="56">
        <v>6935.01258</v>
      </c>
      <c r="L27" s="27" t="s">
        <v>7</v>
      </c>
      <c r="M27" s="28">
        <v>4.3377123341</v>
      </c>
      <c r="N27" s="28">
        <v>3.8921643449</v>
      </c>
    </row>
    <row r="28" spans="2:14" ht="10.5" customHeight="1">
      <c r="B28" s="26" t="s">
        <v>125</v>
      </c>
      <c r="C28" s="56" t="s">
        <v>85</v>
      </c>
      <c r="D28" s="56" t="s">
        <v>9</v>
      </c>
      <c r="E28" s="56">
        <v>256.236893</v>
      </c>
      <c r="F28" s="56" t="s">
        <v>9</v>
      </c>
      <c r="G28" s="56">
        <v>1621.938</v>
      </c>
      <c r="H28" s="56" t="s">
        <v>9</v>
      </c>
      <c r="I28" s="56">
        <v>1651.263</v>
      </c>
      <c r="J28" s="56" t="s">
        <v>9</v>
      </c>
      <c r="K28" s="56">
        <v>2493.924035</v>
      </c>
      <c r="L28" s="27" t="s">
        <v>7</v>
      </c>
      <c r="M28" s="28">
        <v>1.2415142805</v>
      </c>
      <c r="N28" s="28">
        <v>4.8900471275</v>
      </c>
    </row>
    <row r="29" spans="2:14" ht="10.5" customHeight="1">
      <c r="B29" s="29" t="s">
        <v>12</v>
      </c>
      <c r="C29" s="56">
        <v>303.773312</v>
      </c>
      <c r="D29" s="56" t="s">
        <v>9</v>
      </c>
      <c r="E29" s="56">
        <v>1668.540032</v>
      </c>
      <c r="F29" s="56" t="s">
        <v>9</v>
      </c>
      <c r="G29" s="56">
        <v>2254.359</v>
      </c>
      <c r="H29" s="56" t="s">
        <v>9</v>
      </c>
      <c r="I29" s="56">
        <v>2222.558</v>
      </c>
      <c r="J29" s="56" t="s">
        <v>9</v>
      </c>
      <c r="K29" s="56">
        <v>2462.328</v>
      </c>
      <c r="L29" s="27" t="s">
        <v>7</v>
      </c>
      <c r="M29" s="28">
        <v>3.5337940499</v>
      </c>
      <c r="N29" s="28">
        <v>3.2653694151</v>
      </c>
    </row>
    <row r="30" spans="2:14" ht="10.5" customHeight="1">
      <c r="B30" s="29" t="s">
        <v>31</v>
      </c>
      <c r="C30" s="56">
        <v>2619.940608</v>
      </c>
      <c r="D30" s="56" t="s">
        <v>9</v>
      </c>
      <c r="E30" s="56">
        <v>13467</v>
      </c>
      <c r="F30" s="56" t="s">
        <v>9</v>
      </c>
      <c r="G30" s="56">
        <v>40819.963</v>
      </c>
      <c r="H30" s="56" t="s">
        <v>9</v>
      </c>
      <c r="I30" s="56">
        <v>39611.312</v>
      </c>
      <c r="J30" s="56" t="s">
        <v>9</v>
      </c>
      <c r="K30" s="56">
        <v>38714.771</v>
      </c>
      <c r="L30" s="27" t="s">
        <v>7</v>
      </c>
      <c r="M30" s="28">
        <v>4.7393361465</v>
      </c>
      <c r="N30" s="28">
        <v>4.7083877948</v>
      </c>
    </row>
    <row r="31" spans="2:14" ht="10.5" customHeight="1">
      <c r="B31" s="26" t="s">
        <v>142</v>
      </c>
      <c r="C31" s="56">
        <v>39.340836</v>
      </c>
      <c r="D31" s="56" t="s">
        <v>9</v>
      </c>
      <c r="E31" s="56">
        <v>131.270376</v>
      </c>
      <c r="F31" s="56" t="s">
        <v>9</v>
      </c>
      <c r="G31" s="56">
        <v>451.129895</v>
      </c>
      <c r="H31" s="56" t="s">
        <v>9</v>
      </c>
      <c r="I31" s="56">
        <v>496.611958</v>
      </c>
      <c r="J31" s="56" t="s">
        <v>9</v>
      </c>
      <c r="K31" s="56">
        <v>488.481065</v>
      </c>
      <c r="L31" s="27" t="s">
        <v>7</v>
      </c>
      <c r="M31" s="28">
        <v>2.7423966808</v>
      </c>
      <c r="N31" s="28">
        <v>2.1362768521</v>
      </c>
    </row>
    <row r="32" spans="2:14" ht="10.5" customHeight="1">
      <c r="B32" s="26" t="s">
        <v>143</v>
      </c>
      <c r="C32" s="56" t="s">
        <v>84</v>
      </c>
      <c r="D32" s="56" t="s">
        <v>9</v>
      </c>
      <c r="E32" s="56">
        <v>169.3152</v>
      </c>
      <c r="F32" s="56" t="s">
        <v>9</v>
      </c>
      <c r="G32" s="56">
        <v>1426.86178</v>
      </c>
      <c r="H32" s="56" t="s">
        <v>9</v>
      </c>
      <c r="I32" s="56">
        <v>1554.652435</v>
      </c>
      <c r="J32" s="56" t="s">
        <v>9</v>
      </c>
      <c r="K32" s="56">
        <v>1544.529137</v>
      </c>
      <c r="L32" s="27" t="s">
        <v>7</v>
      </c>
      <c r="M32" s="28">
        <v>2.2427556121</v>
      </c>
      <c r="N32" s="28">
        <v>3.7476927969</v>
      </c>
    </row>
    <row r="33" spans="2:14" ht="10.5" customHeight="1">
      <c r="B33" s="26" t="s">
        <v>59</v>
      </c>
      <c r="C33" s="56">
        <v>104.809056</v>
      </c>
      <c r="D33" s="56" t="s">
        <v>9</v>
      </c>
      <c r="E33" s="56">
        <v>95.066152</v>
      </c>
      <c r="F33" s="56" t="s">
        <v>9</v>
      </c>
      <c r="G33" s="56">
        <v>555.179</v>
      </c>
      <c r="H33" s="56" t="s">
        <v>9</v>
      </c>
      <c r="I33" s="56">
        <v>570.785</v>
      </c>
      <c r="J33" s="56" t="s">
        <v>9</v>
      </c>
      <c r="K33" s="56">
        <v>442.77277</v>
      </c>
      <c r="L33" s="27" t="s">
        <v>7</v>
      </c>
      <c r="M33" s="28">
        <v>4.9615783641</v>
      </c>
      <c r="N33" s="28">
        <v>2.4068578685</v>
      </c>
    </row>
    <row r="34" spans="2:14" ht="10.5" customHeight="1">
      <c r="B34" s="26" t="s">
        <v>32</v>
      </c>
      <c r="C34" s="56">
        <v>1368.076672</v>
      </c>
      <c r="D34" s="56" t="s">
        <v>9</v>
      </c>
      <c r="E34" s="56">
        <v>5830.125056</v>
      </c>
      <c r="F34" s="56" t="s">
        <v>9</v>
      </c>
      <c r="G34" s="56">
        <v>8879.040892</v>
      </c>
      <c r="H34" s="56" t="s">
        <v>9</v>
      </c>
      <c r="I34" s="56">
        <v>9384.536763</v>
      </c>
      <c r="J34" s="56" t="s">
        <v>9</v>
      </c>
      <c r="K34" s="56">
        <v>13450.420322</v>
      </c>
      <c r="L34" s="27" t="s">
        <v>7</v>
      </c>
      <c r="M34" s="28">
        <v>2.2461756496</v>
      </c>
      <c r="N34" s="28">
        <v>2.5594789714</v>
      </c>
    </row>
    <row r="35" spans="2:14" ht="10.5" customHeight="1">
      <c r="B35" s="26" t="s">
        <v>144</v>
      </c>
      <c r="C35" s="56">
        <v>35</v>
      </c>
      <c r="D35" s="56" t="s">
        <v>9</v>
      </c>
      <c r="E35" s="56">
        <v>67.664395</v>
      </c>
      <c r="F35" s="56" t="s">
        <v>9</v>
      </c>
      <c r="G35" s="56">
        <v>942.982725</v>
      </c>
      <c r="H35" s="56" t="s">
        <v>9</v>
      </c>
      <c r="I35" s="56">
        <v>1018.310493</v>
      </c>
      <c r="J35" s="56" t="s">
        <v>9</v>
      </c>
      <c r="K35" s="56">
        <v>1126.566615</v>
      </c>
      <c r="L35" s="27" t="s">
        <v>7</v>
      </c>
      <c r="M35" s="28">
        <v>9.0677516276</v>
      </c>
      <c r="N35" s="28">
        <v>9.8856883178</v>
      </c>
    </row>
    <row r="36" spans="2:14" ht="10.5" customHeight="1">
      <c r="B36" s="26" t="s">
        <v>60</v>
      </c>
      <c r="C36" s="56">
        <v>1245.500672</v>
      </c>
      <c r="D36" s="56" t="s">
        <v>9</v>
      </c>
      <c r="E36" s="56">
        <v>3441.997312</v>
      </c>
      <c r="F36" s="56" t="s">
        <v>9</v>
      </c>
      <c r="G36" s="56">
        <v>6834.996186</v>
      </c>
      <c r="H36" s="56" t="s">
        <v>9</v>
      </c>
      <c r="I36" s="56">
        <v>6982.304424</v>
      </c>
      <c r="J36" s="56" t="s">
        <v>9</v>
      </c>
      <c r="K36" s="56">
        <v>6611.79331</v>
      </c>
      <c r="L36" s="27" t="s">
        <v>7</v>
      </c>
      <c r="M36" s="28">
        <v>4.1954804949</v>
      </c>
      <c r="N36" s="28">
        <v>3.165593582</v>
      </c>
    </row>
    <row r="37" spans="2:14" ht="10.5" customHeight="1">
      <c r="B37" s="26" t="s">
        <v>111</v>
      </c>
      <c r="C37" s="56" t="s">
        <v>85</v>
      </c>
      <c r="D37" s="56" t="s">
        <v>9</v>
      </c>
      <c r="E37" s="56">
        <v>9398.454272</v>
      </c>
      <c r="F37" s="56" t="s">
        <v>9</v>
      </c>
      <c r="G37" s="56">
        <v>29367.585138</v>
      </c>
      <c r="H37" s="56" t="s">
        <v>9</v>
      </c>
      <c r="I37" s="56">
        <v>30781.789897</v>
      </c>
      <c r="J37" s="56" t="s">
        <v>9</v>
      </c>
      <c r="K37" s="56">
        <v>29444.549345</v>
      </c>
      <c r="L37" s="27" t="s">
        <v>7</v>
      </c>
      <c r="M37" s="28">
        <v>9.6317586863</v>
      </c>
      <c r="N37" s="28">
        <v>7.3615631251</v>
      </c>
    </row>
    <row r="38" spans="2:14" ht="10.5" customHeight="1">
      <c r="B38" s="26" t="s">
        <v>166</v>
      </c>
      <c r="C38" s="56">
        <v>127</v>
      </c>
      <c r="D38" s="56" t="s">
        <v>9</v>
      </c>
      <c r="E38" s="56">
        <v>726.591872</v>
      </c>
      <c r="F38" s="56" t="s">
        <v>9</v>
      </c>
      <c r="G38" s="56">
        <v>691.70867</v>
      </c>
      <c r="H38" s="56" t="s">
        <v>9</v>
      </c>
      <c r="I38" s="56">
        <v>726.782153</v>
      </c>
      <c r="J38" s="56" t="s">
        <v>9</v>
      </c>
      <c r="K38" s="56">
        <v>818.162655</v>
      </c>
      <c r="L38" s="27" t="s">
        <v>7</v>
      </c>
      <c r="M38" s="28">
        <v>2.5229413174</v>
      </c>
      <c r="N38" s="28">
        <v>1.7851497887</v>
      </c>
    </row>
    <row r="39" spans="2:14" ht="10.5" customHeight="1">
      <c r="B39" s="26" t="s">
        <v>77</v>
      </c>
      <c r="C39" s="56">
        <v>439.502048</v>
      </c>
      <c r="D39" s="56" t="s">
        <v>9</v>
      </c>
      <c r="E39" s="56">
        <v>808.326859</v>
      </c>
      <c r="F39" s="56" t="s">
        <v>9</v>
      </c>
      <c r="G39" s="56">
        <v>1427.881082</v>
      </c>
      <c r="H39" s="56" t="s">
        <v>9</v>
      </c>
      <c r="I39" s="56">
        <v>1497.13015</v>
      </c>
      <c r="J39" s="56" t="s">
        <v>9</v>
      </c>
      <c r="K39" s="56">
        <v>1468.250754</v>
      </c>
      <c r="L39" s="27" t="s">
        <v>7</v>
      </c>
      <c r="M39" s="28">
        <v>3.8431237199</v>
      </c>
      <c r="N39" s="28">
        <v>3.4532052278</v>
      </c>
    </row>
    <row r="40" spans="2:14" ht="10.5" customHeight="1">
      <c r="B40" s="29" t="s">
        <v>126</v>
      </c>
      <c r="C40" s="56" t="s">
        <v>85</v>
      </c>
      <c r="D40" s="56" t="s">
        <v>9</v>
      </c>
      <c r="E40" s="56">
        <v>99.045477</v>
      </c>
      <c r="F40" s="56" t="s">
        <v>9</v>
      </c>
      <c r="G40" s="56">
        <v>1436.896411</v>
      </c>
      <c r="H40" s="56" t="s">
        <v>9</v>
      </c>
      <c r="I40" s="56">
        <v>1019.089542</v>
      </c>
      <c r="J40" s="56" t="s">
        <v>9</v>
      </c>
      <c r="K40" s="56">
        <v>1091.881652</v>
      </c>
      <c r="L40" s="27" t="s">
        <v>7</v>
      </c>
      <c r="M40" s="28">
        <v>3.6946905127</v>
      </c>
      <c r="N40" s="28">
        <v>1.8198027533</v>
      </c>
    </row>
    <row r="41" spans="2:14" ht="10.5" customHeight="1">
      <c r="B41" s="29" t="s">
        <v>78</v>
      </c>
      <c r="C41" s="56">
        <v>576.035136</v>
      </c>
      <c r="D41" s="56" t="s">
        <v>9</v>
      </c>
      <c r="E41" s="56">
        <v>1425.417472</v>
      </c>
      <c r="F41" s="56" t="s">
        <v>9</v>
      </c>
      <c r="G41" s="56">
        <v>3174.121366</v>
      </c>
      <c r="H41" s="56" t="s">
        <v>9</v>
      </c>
      <c r="I41" s="56">
        <v>3253.648039</v>
      </c>
      <c r="J41" s="56" t="s">
        <v>9</v>
      </c>
      <c r="K41" s="56">
        <v>3203.836977</v>
      </c>
      <c r="L41" s="27" t="s">
        <v>7</v>
      </c>
      <c r="M41" s="28">
        <v>3.8687328095</v>
      </c>
      <c r="N41" s="28">
        <v>3.5923422567</v>
      </c>
    </row>
    <row r="42" spans="2:14" ht="10.5" customHeight="1">
      <c r="B42" s="26" t="s">
        <v>13</v>
      </c>
      <c r="C42" s="56">
        <v>182.849248</v>
      </c>
      <c r="D42" s="56" t="s">
        <v>9</v>
      </c>
      <c r="E42" s="56">
        <v>158.443744</v>
      </c>
      <c r="F42" s="56" t="s">
        <v>9</v>
      </c>
      <c r="G42" s="56">
        <v>1493.72237</v>
      </c>
      <c r="H42" s="56" t="s">
        <v>9</v>
      </c>
      <c r="I42" s="56">
        <v>1257.746474</v>
      </c>
      <c r="J42" s="56" t="s">
        <v>9</v>
      </c>
      <c r="K42" s="56">
        <v>1471.821319</v>
      </c>
      <c r="L42" s="27" t="s">
        <v>7</v>
      </c>
      <c r="M42" s="28">
        <v>2.4312132529</v>
      </c>
      <c r="N42" s="28">
        <v>3.0897572588</v>
      </c>
    </row>
    <row r="43" spans="2:14" ht="10.5" customHeight="1">
      <c r="B43" s="26" t="s">
        <v>47</v>
      </c>
      <c r="C43" s="56">
        <v>292.520544</v>
      </c>
      <c r="D43" s="56" t="s">
        <v>9</v>
      </c>
      <c r="E43" s="56">
        <v>107.085552</v>
      </c>
      <c r="F43" s="56" t="s">
        <v>9</v>
      </c>
      <c r="G43" s="56">
        <v>1254.624531</v>
      </c>
      <c r="H43" s="56" t="s">
        <v>9</v>
      </c>
      <c r="I43" s="56">
        <v>1338.737383</v>
      </c>
      <c r="J43" s="56" t="s">
        <v>9</v>
      </c>
      <c r="K43" s="56">
        <v>1081.106064</v>
      </c>
      <c r="L43" s="27" t="s">
        <v>7</v>
      </c>
      <c r="M43" s="28">
        <v>15.215226573</v>
      </c>
      <c r="N43" s="28">
        <v>8.8844221641</v>
      </c>
    </row>
    <row r="44" spans="2:14" ht="10.5" customHeight="1">
      <c r="B44" s="26" t="s">
        <v>26</v>
      </c>
      <c r="C44" s="56">
        <v>51</v>
      </c>
      <c r="D44" s="56" t="s">
        <v>9</v>
      </c>
      <c r="E44" s="56">
        <v>367.126528</v>
      </c>
      <c r="F44" s="56" t="s">
        <v>9</v>
      </c>
      <c r="G44" s="56">
        <v>1939.823125</v>
      </c>
      <c r="H44" s="56" t="s">
        <v>9</v>
      </c>
      <c r="I44" s="56">
        <v>2150.505897</v>
      </c>
      <c r="J44" s="56" t="s">
        <v>9</v>
      </c>
      <c r="K44" s="56">
        <v>2565.363094</v>
      </c>
      <c r="L44" s="27" t="s">
        <v>7</v>
      </c>
      <c r="M44" s="28">
        <v>4.545915447</v>
      </c>
      <c r="N44" s="28">
        <v>6.0581001606</v>
      </c>
    </row>
    <row r="45" spans="2:14" ht="10.5" customHeight="1">
      <c r="B45" s="26" t="s">
        <v>22</v>
      </c>
      <c r="C45" s="56">
        <v>685.596996</v>
      </c>
      <c r="D45" s="56" t="s">
        <v>9</v>
      </c>
      <c r="E45" s="56">
        <v>1949.109236</v>
      </c>
      <c r="F45" s="56" t="s">
        <v>9</v>
      </c>
      <c r="G45" s="56">
        <v>1568.558796</v>
      </c>
      <c r="H45" s="56" t="s">
        <v>9</v>
      </c>
      <c r="I45" s="56">
        <v>1560.083599</v>
      </c>
      <c r="J45" s="56" t="s">
        <v>9</v>
      </c>
      <c r="K45" s="56">
        <v>1473.283868</v>
      </c>
      <c r="L45" s="27" t="s">
        <v>7</v>
      </c>
      <c r="M45" s="28">
        <v>2.0343277473</v>
      </c>
      <c r="N45" s="28">
        <v>2.181147954</v>
      </c>
    </row>
    <row r="46" spans="2:14" ht="10.5" customHeight="1">
      <c r="B46" s="26" t="s">
        <v>163</v>
      </c>
      <c r="C46" s="56" t="s">
        <v>84</v>
      </c>
      <c r="D46" s="56" t="s">
        <v>9</v>
      </c>
      <c r="E46" s="56">
        <v>866.396693</v>
      </c>
      <c r="F46" s="56" t="s">
        <v>9</v>
      </c>
      <c r="G46" s="56">
        <v>14961.605504</v>
      </c>
      <c r="H46" s="56" t="s">
        <v>9</v>
      </c>
      <c r="I46" s="56">
        <v>14053.026808</v>
      </c>
      <c r="J46" s="56" t="s">
        <v>9</v>
      </c>
      <c r="K46" s="56">
        <v>14082.730173</v>
      </c>
      <c r="L46" s="27" t="s">
        <v>7</v>
      </c>
      <c r="M46" s="28">
        <v>4.9924007376</v>
      </c>
      <c r="N46" s="28">
        <v>4.5719142065</v>
      </c>
    </row>
    <row r="47" spans="2:14" ht="10.5" customHeight="1">
      <c r="B47" s="26" t="s">
        <v>107</v>
      </c>
      <c r="C47" s="56">
        <v>577.841902</v>
      </c>
      <c r="D47" s="56" t="s">
        <v>9</v>
      </c>
      <c r="E47" s="56">
        <v>810.72524</v>
      </c>
      <c r="F47" s="56" t="s">
        <v>9</v>
      </c>
      <c r="G47" s="56">
        <v>8062.280211</v>
      </c>
      <c r="H47" s="56" t="s">
        <v>9</v>
      </c>
      <c r="I47" s="56">
        <v>8755.65535</v>
      </c>
      <c r="J47" s="56" t="s">
        <v>9</v>
      </c>
      <c r="K47" s="56">
        <v>8717.536183</v>
      </c>
      <c r="L47" s="27" t="s">
        <v>7</v>
      </c>
      <c r="M47" s="28">
        <v>4.450815252</v>
      </c>
      <c r="N47" s="28">
        <v>5.3481817074</v>
      </c>
    </row>
    <row r="48" spans="2:14" ht="10.5" customHeight="1">
      <c r="B48" s="26" t="s">
        <v>39</v>
      </c>
      <c r="C48" s="56">
        <v>4550.856704</v>
      </c>
      <c r="D48" s="56" t="s">
        <v>9</v>
      </c>
      <c r="E48" s="56">
        <v>6869.64992</v>
      </c>
      <c r="F48" s="67" t="s">
        <v>34</v>
      </c>
      <c r="G48" s="56">
        <v>14327.427427</v>
      </c>
      <c r="H48" s="56" t="s">
        <v>9</v>
      </c>
      <c r="I48" s="56">
        <v>13396.237861</v>
      </c>
      <c r="J48" s="56" t="s">
        <v>9</v>
      </c>
      <c r="K48" s="56">
        <v>12360.116694</v>
      </c>
      <c r="L48" s="27" t="s">
        <v>7</v>
      </c>
      <c r="M48" s="28">
        <v>4.1451293911</v>
      </c>
      <c r="N48" s="28">
        <v>3.3748035326</v>
      </c>
    </row>
    <row r="49" spans="2:14" ht="10.5" customHeight="1">
      <c r="B49" s="39" t="s">
        <v>167</v>
      </c>
      <c r="C49" s="67">
        <v>2015.926604</v>
      </c>
      <c r="D49" s="67" t="s">
        <v>9</v>
      </c>
      <c r="E49" s="67">
        <v>2374.189861</v>
      </c>
      <c r="F49" s="67" t="s">
        <v>34</v>
      </c>
      <c r="G49" s="67">
        <v>8403.190822</v>
      </c>
      <c r="H49" s="67" t="s">
        <v>9</v>
      </c>
      <c r="I49" s="67">
        <v>6595.95016</v>
      </c>
      <c r="J49" s="67" t="s">
        <v>9</v>
      </c>
      <c r="K49" s="67">
        <v>4235.905084</v>
      </c>
      <c r="L49" s="31" t="s">
        <v>7</v>
      </c>
      <c r="M49" s="32">
        <v>5.758975372</v>
      </c>
      <c r="N49" s="32">
        <v>2.4549621268</v>
      </c>
    </row>
    <row r="50" spans="2:14" ht="10.5" customHeight="1">
      <c r="B50" s="39" t="s">
        <v>90</v>
      </c>
      <c r="C50" s="67" t="s">
        <v>85</v>
      </c>
      <c r="D50" s="68" t="s">
        <v>9</v>
      </c>
      <c r="E50" s="68">
        <v>1858.614878</v>
      </c>
      <c r="F50" s="68" t="s">
        <v>9</v>
      </c>
      <c r="G50" s="68">
        <v>4416.152563</v>
      </c>
      <c r="H50" s="68" t="s">
        <v>9</v>
      </c>
      <c r="I50" s="68">
        <v>4666.362342</v>
      </c>
      <c r="J50" s="68" t="s">
        <v>9</v>
      </c>
      <c r="K50" s="67">
        <v>4334.299226</v>
      </c>
      <c r="L50" s="37" t="s">
        <v>7</v>
      </c>
      <c r="M50" s="38">
        <v>5.4316354141</v>
      </c>
      <c r="N50" s="32">
        <v>4.3389532793</v>
      </c>
    </row>
    <row r="51" spans="2:14" ht="10.5" customHeight="1">
      <c r="B51" s="39" t="s">
        <v>49</v>
      </c>
      <c r="C51" s="67">
        <v>30</v>
      </c>
      <c r="D51" s="67" t="s">
        <v>9</v>
      </c>
      <c r="E51" s="67">
        <v>154.852</v>
      </c>
      <c r="F51" s="67" t="s">
        <v>9</v>
      </c>
      <c r="G51" s="67">
        <v>436.128596</v>
      </c>
      <c r="H51" s="67" t="s">
        <v>9</v>
      </c>
      <c r="I51" s="67">
        <v>428.159878</v>
      </c>
      <c r="J51" s="67" t="s">
        <v>9</v>
      </c>
      <c r="K51" s="67">
        <v>390.765624</v>
      </c>
      <c r="L51" s="31" t="s">
        <v>7</v>
      </c>
      <c r="M51" s="32">
        <v>1.530233268</v>
      </c>
      <c r="N51" s="32">
        <v>2.0124922697</v>
      </c>
    </row>
    <row r="52" spans="2:14" ht="10.5" customHeight="1">
      <c r="B52" s="30" t="s">
        <v>40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4881.614515</v>
      </c>
      <c r="H52" s="67" t="s">
        <v>9</v>
      </c>
      <c r="I52" s="67">
        <v>5024.341105</v>
      </c>
      <c r="J52" s="67" t="s">
        <v>9</v>
      </c>
      <c r="K52" s="67">
        <v>4970.571616</v>
      </c>
      <c r="L52" s="31" t="s">
        <v>7</v>
      </c>
      <c r="M52" s="32">
        <v>2.654509824</v>
      </c>
      <c r="N52" s="32">
        <v>1.802618991</v>
      </c>
    </row>
    <row r="53" spans="2:14" ht="10.5" customHeight="1">
      <c r="B53" s="40" t="s">
        <v>145</v>
      </c>
      <c r="C53" s="69">
        <v>1744.450048</v>
      </c>
      <c r="D53" s="69" t="s">
        <v>9</v>
      </c>
      <c r="E53" s="69">
        <v>4596.509412</v>
      </c>
      <c r="F53" s="69" t="s">
        <v>9</v>
      </c>
      <c r="G53" s="69">
        <v>6805.126058</v>
      </c>
      <c r="H53" s="69" t="s">
        <v>9</v>
      </c>
      <c r="I53" s="69">
        <v>7330.42812</v>
      </c>
      <c r="J53" s="69" t="s">
        <v>9</v>
      </c>
      <c r="K53" s="69">
        <v>7503.614254</v>
      </c>
      <c r="L53" s="41" t="s">
        <v>7</v>
      </c>
      <c r="M53" s="42">
        <v>1.912131754</v>
      </c>
      <c r="N53" s="43">
        <v>2.7382838121</v>
      </c>
    </row>
    <row r="54" spans="2:14" ht="10.5" customHeight="1">
      <c r="B54" s="40" t="s">
        <v>41</v>
      </c>
      <c r="C54" s="70">
        <v>993.501632</v>
      </c>
      <c r="D54" s="70" t="s">
        <v>9</v>
      </c>
      <c r="E54" s="70">
        <v>1868.151633</v>
      </c>
      <c r="F54" s="70" t="s">
        <v>9</v>
      </c>
      <c r="G54" s="70">
        <v>8492.573123</v>
      </c>
      <c r="H54" s="70" t="s">
        <v>9</v>
      </c>
      <c r="I54" s="70">
        <v>8683.973125</v>
      </c>
      <c r="J54" s="70" t="s">
        <v>9</v>
      </c>
      <c r="K54" s="70">
        <v>8965.541223</v>
      </c>
      <c r="L54" s="44" t="s">
        <v>7</v>
      </c>
      <c r="M54" s="45">
        <v>3.1689277549</v>
      </c>
      <c r="N54" s="43">
        <v>3.9330777636</v>
      </c>
    </row>
    <row r="55" spans="2:14" ht="10.5" customHeight="1">
      <c r="B55" s="40" t="s">
        <v>79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5789.192134</v>
      </c>
      <c r="H55" s="71" t="s">
        <v>9</v>
      </c>
      <c r="I55" s="71">
        <v>7052.459564</v>
      </c>
      <c r="J55" s="71" t="s">
        <v>9</v>
      </c>
      <c r="K55" s="71">
        <v>7655.392067</v>
      </c>
      <c r="L55" s="46" t="s">
        <v>7</v>
      </c>
      <c r="M55" s="43">
        <v>2.3881599156</v>
      </c>
      <c r="N55" s="43">
        <v>3.1610730768</v>
      </c>
    </row>
    <row r="56" spans="2:14" ht="10.5" customHeight="1">
      <c r="B56" s="39" t="s">
        <v>35</v>
      </c>
      <c r="C56" s="72" t="s">
        <v>84</v>
      </c>
      <c r="D56" s="72" t="s">
        <v>9</v>
      </c>
      <c r="E56" s="72">
        <v>187.661312</v>
      </c>
      <c r="F56" s="72" t="s">
        <v>9</v>
      </c>
      <c r="G56" s="72">
        <v>1604.270839</v>
      </c>
      <c r="H56" s="72" t="s">
        <v>9</v>
      </c>
      <c r="I56" s="72">
        <v>1601.80158</v>
      </c>
      <c r="J56" s="72" t="s">
        <v>9</v>
      </c>
      <c r="K56" s="72">
        <v>1145.563177</v>
      </c>
      <c r="L56" s="48" t="s">
        <v>7</v>
      </c>
      <c r="M56" s="49">
        <v>2.3710475973</v>
      </c>
      <c r="N56" s="49">
        <v>2.1085278428</v>
      </c>
    </row>
    <row r="57" spans="2:14" ht="10.5" customHeight="1">
      <c r="B57" s="50" t="s">
        <v>133</v>
      </c>
      <c r="C57" s="67" t="s">
        <v>85</v>
      </c>
      <c r="D57" s="67" t="s">
        <v>9</v>
      </c>
      <c r="E57" s="67">
        <v>1246.615613</v>
      </c>
      <c r="F57" s="67" t="s">
        <v>9</v>
      </c>
      <c r="G57" s="67">
        <v>5112.199989</v>
      </c>
      <c r="H57" s="67" t="s">
        <v>9</v>
      </c>
      <c r="I57" s="67">
        <v>6434.67703</v>
      </c>
      <c r="J57" s="67" t="s">
        <v>9</v>
      </c>
      <c r="K57" s="67">
        <v>5689.283431</v>
      </c>
      <c r="L57" s="51" t="s">
        <v>7</v>
      </c>
      <c r="M57" s="32">
        <v>2.9830521164</v>
      </c>
      <c r="N57" s="32">
        <v>2.1714822256</v>
      </c>
    </row>
    <row r="58" spans="2:14" ht="10.5" customHeight="1">
      <c r="B58" s="39" t="s">
        <v>36</v>
      </c>
      <c r="C58" s="72">
        <v>22727.374848</v>
      </c>
      <c r="D58" s="72" t="s">
        <v>9</v>
      </c>
      <c r="E58" s="72">
        <v>71769.004341</v>
      </c>
      <c r="F58" s="72" t="s">
        <v>9</v>
      </c>
      <c r="G58" s="72">
        <v>141979.096</v>
      </c>
      <c r="H58" s="72" t="s">
        <v>9</v>
      </c>
      <c r="I58" s="72">
        <v>144457.644</v>
      </c>
      <c r="J58" s="72" t="s">
        <v>9</v>
      </c>
      <c r="K58" s="72">
        <v>151092.958</v>
      </c>
      <c r="L58" s="47" t="s">
        <v>7</v>
      </c>
      <c r="M58" s="52">
        <v>6.8115019628</v>
      </c>
      <c r="N58" s="52">
        <v>6.2627984663</v>
      </c>
    </row>
    <row r="59" spans="2:14" ht="10.5" customHeight="1">
      <c r="B59" s="39" t="s">
        <v>134</v>
      </c>
      <c r="C59" s="72">
        <v>162.368192</v>
      </c>
      <c r="D59" s="72" t="s">
        <v>9</v>
      </c>
      <c r="E59" s="72">
        <v>760.333248</v>
      </c>
      <c r="F59" s="72" t="s">
        <v>9</v>
      </c>
      <c r="G59" s="72">
        <v>2227.531646</v>
      </c>
      <c r="H59" s="72" t="s">
        <v>9</v>
      </c>
      <c r="I59" s="72">
        <v>1202.062274</v>
      </c>
      <c r="J59" s="72" t="s">
        <v>9</v>
      </c>
      <c r="K59" s="72">
        <v>1092.684872</v>
      </c>
      <c r="L59" s="47" t="s">
        <v>7</v>
      </c>
      <c r="M59" s="52">
        <v>4.0991070769</v>
      </c>
      <c r="N59" s="52">
        <v>2.467671346</v>
      </c>
    </row>
    <row r="60" spans="2:14" ht="10.5" customHeight="1">
      <c r="B60" s="8" t="s">
        <v>135</v>
      </c>
      <c r="C60" s="76" t="s">
        <v>85</v>
      </c>
      <c r="D60" s="76" t="s">
        <v>9</v>
      </c>
      <c r="E60" s="76">
        <v>331.02</v>
      </c>
      <c r="F60" s="76" t="s">
        <v>9</v>
      </c>
      <c r="G60" s="76">
        <v>7574.762723</v>
      </c>
      <c r="H60" s="76" t="s">
        <v>9</v>
      </c>
      <c r="I60" s="76">
        <v>11469.161184</v>
      </c>
      <c r="J60" s="76" t="s">
        <v>9</v>
      </c>
      <c r="K60" s="76">
        <v>12965.750203</v>
      </c>
      <c r="L60" s="77" t="s">
        <v>7</v>
      </c>
      <c r="M60" s="78">
        <v>4.0940196257</v>
      </c>
      <c r="N60" s="78">
        <v>8.6866159789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4" customFormat="1" ht="12" customHeight="1">
      <c r="B62" s="64" t="s">
        <v>94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2:14" s="74" customFormat="1" ht="9" customHeight="1">
      <c r="B63" s="36" t="s">
        <v>112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2:14" s="74" customFormat="1" ht="9" customHeight="1">
      <c r="B64" s="36" t="s">
        <v>113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2:14" s="74" customFormat="1" ht="9" customHeight="1">
      <c r="B65" s="36" t="s">
        <v>114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s="74" customFormat="1" ht="9" customHeight="1">
      <c r="B66" s="36" t="s">
        <v>115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s="74" customFormat="1" ht="9" customHeight="1">
      <c r="B67" s="36" t="s">
        <v>95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s="74" customFormat="1" ht="9" customHeight="1">
      <c r="B68" s="36" t="s">
        <v>154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ht="3.75" customHeight="1">
      <c r="B69" s="57"/>
      <c r="C69" s="58"/>
      <c r="D69" s="59"/>
      <c r="E69" s="58"/>
      <c r="F69" s="59"/>
      <c r="G69" s="58"/>
      <c r="H69" s="59"/>
      <c r="I69" s="58"/>
      <c r="J69" s="59"/>
      <c r="K69" s="58"/>
      <c r="L69" s="60"/>
      <c r="M69" s="60"/>
      <c r="N69" s="60"/>
    </row>
    <row r="70" spans="2:14" ht="9" customHeight="1">
      <c r="B70" s="9"/>
      <c r="C70" s="8"/>
      <c r="D70" s="10"/>
      <c r="E70" s="8"/>
      <c r="F70" s="10"/>
      <c r="G70" s="8"/>
      <c r="H70" s="10"/>
      <c r="I70" s="8"/>
      <c r="J70" s="10"/>
      <c r="K70" s="8"/>
      <c r="L70" s="8"/>
      <c r="M70" s="8"/>
      <c r="N70" s="8"/>
    </row>
  </sheetData>
  <sheetProtection/>
  <mergeCells count="4">
    <mergeCell ref="C4:K4"/>
    <mergeCell ref="B2:M2"/>
    <mergeCell ref="B3:M3"/>
    <mergeCell ref="L4:N4"/>
  </mergeCells>
  <conditionalFormatting sqref="M7:N7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7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2" customWidth="1"/>
    <col min="11" max="11" width="6.7109375" style="3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81" t="s">
        <v>161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2" t="s">
        <v>175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6"/>
      <c r="P2" s="6"/>
    </row>
    <row r="3" spans="1:15" ht="21" customHeight="1">
      <c r="A3" s="6"/>
      <c r="B3" s="84" t="s">
        <v>131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6"/>
    </row>
    <row r="4" spans="1:16" ht="31.5" customHeight="1">
      <c r="A4" s="6"/>
      <c r="B4" s="86"/>
      <c r="C4" s="79" t="s">
        <v>4</v>
      </c>
      <c r="D4" s="79"/>
      <c r="E4" s="79"/>
      <c r="F4" s="79"/>
      <c r="G4" s="79"/>
      <c r="H4" s="79"/>
      <c r="I4" s="79"/>
      <c r="J4" s="79"/>
      <c r="K4" s="79"/>
      <c r="L4" s="87" t="s">
        <v>5</v>
      </c>
      <c r="M4" s="80"/>
      <c r="N4" s="80"/>
      <c r="O4" s="6"/>
      <c r="P4" s="6"/>
    </row>
    <row r="5" spans="1:16" ht="2.25" customHeight="1">
      <c r="A5" s="6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6"/>
      <c r="P5" s="6"/>
    </row>
    <row r="6" spans="1:16" ht="13.5" customHeight="1">
      <c r="A6" s="6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160</v>
      </c>
      <c r="H6" s="20" t="s">
        <v>7</v>
      </c>
      <c r="I6" s="90" t="s">
        <v>173</v>
      </c>
      <c r="J6" s="20" t="s">
        <v>7</v>
      </c>
      <c r="K6" s="90">
        <v>2014</v>
      </c>
      <c r="L6" s="20" t="s">
        <v>7</v>
      </c>
      <c r="M6" s="90">
        <v>2010</v>
      </c>
      <c r="N6" s="21" t="s">
        <v>174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91</v>
      </c>
      <c r="C8" s="55" t="s">
        <v>85</v>
      </c>
      <c r="D8" s="55" t="s">
        <v>9</v>
      </c>
      <c r="E8" s="55">
        <v>1858.614878</v>
      </c>
      <c r="F8" s="55" t="s">
        <v>9</v>
      </c>
      <c r="G8" s="55">
        <v>4416.152563</v>
      </c>
      <c r="H8" s="55" t="s">
        <v>9</v>
      </c>
      <c r="I8" s="55">
        <v>4666.362342</v>
      </c>
      <c r="J8" s="55" t="s">
        <v>9</v>
      </c>
      <c r="K8" s="55">
        <v>4334.299226</v>
      </c>
      <c r="L8" s="24" t="s">
        <v>7</v>
      </c>
      <c r="M8" s="25">
        <v>5.4316354141</v>
      </c>
      <c r="N8" s="25">
        <v>4.3389532793</v>
      </c>
      <c r="O8" s="6"/>
      <c r="P8" s="6"/>
    </row>
    <row r="9" spans="2:14" ht="10.5" customHeight="1">
      <c r="B9" s="26" t="s">
        <v>42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1261.73602</v>
      </c>
      <c r="H9" s="56" t="s">
        <v>9</v>
      </c>
      <c r="I9" s="56">
        <v>1395.666678</v>
      </c>
      <c r="J9" s="56" t="s">
        <v>9</v>
      </c>
      <c r="K9" s="56">
        <v>1734.167161</v>
      </c>
      <c r="L9" s="27" t="s">
        <v>7</v>
      </c>
      <c r="M9" s="28">
        <v>1.4807845922</v>
      </c>
      <c r="N9" s="28">
        <v>2.9730278776</v>
      </c>
    </row>
    <row r="10" spans="2:14" ht="10.5" customHeight="1">
      <c r="B10" s="26" t="s">
        <v>102</v>
      </c>
      <c r="C10" s="56">
        <v>577.841902</v>
      </c>
      <c r="D10" s="56" t="s">
        <v>9</v>
      </c>
      <c r="E10" s="56">
        <v>810.72524</v>
      </c>
      <c r="F10" s="56" t="s">
        <v>9</v>
      </c>
      <c r="G10" s="56">
        <v>8062.280211</v>
      </c>
      <c r="H10" s="56" t="s">
        <v>9</v>
      </c>
      <c r="I10" s="56">
        <v>8755.65535</v>
      </c>
      <c r="J10" s="56" t="s">
        <v>9</v>
      </c>
      <c r="K10" s="56">
        <v>8717.536183</v>
      </c>
      <c r="L10" s="27" t="s">
        <v>7</v>
      </c>
      <c r="M10" s="28">
        <v>4.450815252</v>
      </c>
      <c r="N10" s="28">
        <v>5.3481817074</v>
      </c>
    </row>
    <row r="11" spans="2:14" ht="10.5" customHeight="1">
      <c r="B11" s="26" t="s">
        <v>43</v>
      </c>
      <c r="C11" s="56">
        <v>123</v>
      </c>
      <c r="D11" s="56" t="s">
        <v>9</v>
      </c>
      <c r="E11" s="56">
        <v>2092.1319</v>
      </c>
      <c r="F11" s="56" t="s">
        <v>9</v>
      </c>
      <c r="G11" s="56">
        <v>3751.073465</v>
      </c>
      <c r="H11" s="56" t="s">
        <v>9</v>
      </c>
      <c r="I11" s="56">
        <v>4112.577892</v>
      </c>
      <c r="J11" s="56" t="s">
        <v>9</v>
      </c>
      <c r="K11" s="56">
        <v>3209.068345</v>
      </c>
      <c r="L11" s="27" t="s">
        <v>7</v>
      </c>
      <c r="M11" s="28">
        <v>5.7163142352</v>
      </c>
      <c r="N11" s="28">
        <v>4.9125786968</v>
      </c>
    </row>
    <row r="12" spans="2:14" ht="10.5" customHeight="1">
      <c r="B12" s="26" t="s">
        <v>108</v>
      </c>
      <c r="C12" s="56">
        <v>1383.252885</v>
      </c>
      <c r="D12" s="56" t="s">
        <v>9</v>
      </c>
      <c r="E12" s="56">
        <v>4861.53984</v>
      </c>
      <c r="F12" s="56" t="s">
        <v>9</v>
      </c>
      <c r="G12" s="56">
        <v>11467.279989</v>
      </c>
      <c r="H12" s="56" t="s">
        <v>9</v>
      </c>
      <c r="I12" s="56">
        <v>10797.650162</v>
      </c>
      <c r="J12" s="56" t="s">
        <v>9</v>
      </c>
      <c r="K12" s="56">
        <v>10815.340245</v>
      </c>
      <c r="L12" s="27" t="s">
        <v>7</v>
      </c>
      <c r="M12" s="28">
        <v>5.2068682437</v>
      </c>
      <c r="N12" s="28">
        <v>4.7530716033</v>
      </c>
    </row>
    <row r="13" spans="2:14" ht="10.5" customHeight="1">
      <c r="B13" s="26" t="s">
        <v>116</v>
      </c>
      <c r="C13" s="56">
        <v>73.147924</v>
      </c>
      <c r="D13" s="56" t="s">
        <v>9</v>
      </c>
      <c r="E13" s="56">
        <v>128.890309</v>
      </c>
      <c r="F13" s="56" t="s">
        <v>9</v>
      </c>
      <c r="G13" s="56">
        <v>804.252949</v>
      </c>
      <c r="H13" s="56" t="s">
        <v>9</v>
      </c>
      <c r="I13" s="56">
        <v>872.785935</v>
      </c>
      <c r="J13" s="56" t="s">
        <v>9</v>
      </c>
      <c r="K13" s="56">
        <v>994.75394</v>
      </c>
      <c r="L13" s="27" t="s">
        <v>7</v>
      </c>
      <c r="M13" s="28">
        <v>3.1320040617</v>
      </c>
      <c r="N13" s="28">
        <v>2.3534679298</v>
      </c>
    </row>
    <row r="14" spans="2:14" ht="10.5" customHeight="1">
      <c r="B14" s="26" t="s">
        <v>61</v>
      </c>
      <c r="C14" s="56">
        <v>555.028416</v>
      </c>
      <c r="D14" s="56" t="s">
        <v>9</v>
      </c>
      <c r="E14" s="56">
        <v>3071.371186</v>
      </c>
      <c r="F14" s="56" t="s">
        <v>9</v>
      </c>
      <c r="G14" s="56">
        <v>9164.677474</v>
      </c>
      <c r="H14" s="56" t="s">
        <v>9</v>
      </c>
      <c r="I14" s="56">
        <v>10314.927286</v>
      </c>
      <c r="J14" s="56" t="s">
        <v>9</v>
      </c>
      <c r="K14" s="56">
        <v>10387.284804</v>
      </c>
      <c r="L14" s="27" t="s">
        <v>7</v>
      </c>
      <c r="M14" s="28">
        <v>4.33614732</v>
      </c>
      <c r="N14" s="28">
        <v>4.5347429686</v>
      </c>
    </row>
    <row r="15" spans="2:14" ht="10.5" customHeight="1">
      <c r="B15" s="26" t="s">
        <v>109</v>
      </c>
      <c r="C15" s="56">
        <v>2971.504896</v>
      </c>
      <c r="D15" s="56" t="s">
        <v>9</v>
      </c>
      <c r="E15" s="56">
        <v>10062.186496</v>
      </c>
      <c r="F15" s="56" t="s">
        <v>9</v>
      </c>
      <c r="G15" s="56">
        <v>17835.74155</v>
      </c>
      <c r="H15" s="56" t="s">
        <v>9</v>
      </c>
      <c r="I15" s="56">
        <v>17049.066703</v>
      </c>
      <c r="J15" s="56" t="s">
        <v>9</v>
      </c>
      <c r="K15" s="56">
        <v>16048.793029</v>
      </c>
      <c r="L15" s="27" t="s">
        <v>7</v>
      </c>
      <c r="M15" s="28">
        <v>4.1300993045</v>
      </c>
      <c r="N15" s="28">
        <v>3.4737643557</v>
      </c>
    </row>
    <row r="16" spans="2:14" ht="10.5" customHeight="1">
      <c r="B16" s="26" t="s">
        <v>44</v>
      </c>
      <c r="C16" s="56">
        <v>302.915168</v>
      </c>
      <c r="D16" s="56" t="s">
        <v>9</v>
      </c>
      <c r="E16" s="56">
        <v>960.41536</v>
      </c>
      <c r="F16" s="56" t="s">
        <v>9</v>
      </c>
      <c r="G16" s="56">
        <v>3820.656293</v>
      </c>
      <c r="H16" s="56" t="s">
        <v>9</v>
      </c>
      <c r="I16" s="56">
        <v>4095.723534</v>
      </c>
      <c r="J16" s="56" t="s">
        <v>9</v>
      </c>
      <c r="K16" s="56">
        <v>3401.735888</v>
      </c>
      <c r="L16" s="27" t="s">
        <v>7</v>
      </c>
      <c r="M16" s="28">
        <v>5.0653480693</v>
      </c>
      <c r="N16" s="28">
        <v>4.7142188666</v>
      </c>
    </row>
    <row r="17" spans="2:14" ht="10.5" customHeight="1">
      <c r="B17" s="26" t="s">
        <v>62</v>
      </c>
      <c r="C17" s="56">
        <v>2539</v>
      </c>
      <c r="D17" s="56" t="s">
        <v>9</v>
      </c>
      <c r="E17" s="56">
        <v>12412.836864</v>
      </c>
      <c r="F17" s="56" t="s">
        <v>9</v>
      </c>
      <c r="G17" s="56">
        <v>62793.137</v>
      </c>
      <c r="H17" s="56" t="s">
        <v>9</v>
      </c>
      <c r="I17" s="56">
        <v>73931.066</v>
      </c>
      <c r="J17" s="56" t="s">
        <v>9</v>
      </c>
      <c r="K17" s="56">
        <v>68751.989</v>
      </c>
      <c r="L17" s="27" t="s">
        <v>7</v>
      </c>
      <c r="M17" s="28">
        <v>2.8810711083</v>
      </c>
      <c r="N17" s="28">
        <v>3.5089074676</v>
      </c>
    </row>
    <row r="18" spans="2:14" ht="10.5" customHeight="1">
      <c r="B18" s="26" t="s">
        <v>45</v>
      </c>
      <c r="C18" s="56">
        <v>218</v>
      </c>
      <c r="D18" s="56" t="s">
        <v>9</v>
      </c>
      <c r="E18" s="56">
        <v>596.716027</v>
      </c>
      <c r="F18" s="56" t="s">
        <v>9</v>
      </c>
      <c r="G18" s="56">
        <v>3274.733846</v>
      </c>
      <c r="H18" s="56" t="s">
        <v>9</v>
      </c>
      <c r="I18" s="56">
        <v>3730.193069</v>
      </c>
      <c r="J18" s="56" t="s">
        <v>9</v>
      </c>
      <c r="K18" s="56">
        <v>4209.41864</v>
      </c>
      <c r="L18" s="27" t="s">
        <v>7</v>
      </c>
      <c r="M18" s="28">
        <v>6.079479328</v>
      </c>
      <c r="N18" s="28">
        <v>6.5742376736</v>
      </c>
    </row>
    <row r="19" spans="2:14" ht="10.5" customHeight="1">
      <c r="B19" s="26" t="s">
        <v>46</v>
      </c>
      <c r="C19" s="56">
        <v>1368.076672</v>
      </c>
      <c r="D19" s="56" t="s">
        <v>9</v>
      </c>
      <c r="E19" s="56">
        <v>5830.125056</v>
      </c>
      <c r="F19" s="56" t="s">
        <v>9</v>
      </c>
      <c r="G19" s="56">
        <v>8879.040892</v>
      </c>
      <c r="H19" s="56" t="s">
        <v>9</v>
      </c>
      <c r="I19" s="56">
        <v>9384.536763</v>
      </c>
      <c r="J19" s="56" t="s">
        <v>9</v>
      </c>
      <c r="K19" s="56">
        <v>13450.420322</v>
      </c>
      <c r="L19" s="27" t="s">
        <v>7</v>
      </c>
      <c r="M19" s="28">
        <v>2.2461756496</v>
      </c>
      <c r="N19" s="28">
        <v>2.5594789714</v>
      </c>
    </row>
    <row r="20" spans="2:14" ht="10.5" customHeight="1">
      <c r="B20" s="26" t="s">
        <v>57</v>
      </c>
      <c r="C20" s="56">
        <v>35</v>
      </c>
      <c r="D20" s="56" t="s">
        <v>9</v>
      </c>
      <c r="E20" s="56">
        <v>113.778152</v>
      </c>
      <c r="F20" s="56" t="s">
        <v>9</v>
      </c>
      <c r="G20" s="56">
        <v>586.125874</v>
      </c>
      <c r="H20" s="56" t="s">
        <v>9</v>
      </c>
      <c r="I20" s="56">
        <v>717.953038</v>
      </c>
      <c r="J20" s="56" t="s">
        <v>9</v>
      </c>
      <c r="K20" s="56">
        <v>710.327975</v>
      </c>
      <c r="L20" s="27" t="s">
        <v>7</v>
      </c>
      <c r="M20" s="28">
        <v>2.6674996094</v>
      </c>
      <c r="N20" s="28">
        <v>4.1331371388</v>
      </c>
    </row>
    <row r="21" spans="2:14" ht="10.5" customHeight="1">
      <c r="B21" s="26" t="s">
        <v>89</v>
      </c>
      <c r="C21" s="56">
        <v>132</v>
      </c>
      <c r="D21" s="56" t="s">
        <v>9</v>
      </c>
      <c r="E21" s="56">
        <v>349.058009</v>
      </c>
      <c r="F21" s="56" t="s">
        <v>34</v>
      </c>
      <c r="G21" s="56">
        <v>1734.151971</v>
      </c>
      <c r="H21" s="56" t="s">
        <v>9</v>
      </c>
      <c r="I21" s="56">
        <v>1812.408921</v>
      </c>
      <c r="J21" s="56" t="s">
        <v>9</v>
      </c>
      <c r="K21" s="56">
        <v>2467.104222</v>
      </c>
      <c r="L21" s="27" t="s">
        <v>7</v>
      </c>
      <c r="M21" s="28">
        <v>2.6841186756</v>
      </c>
      <c r="N21" s="28">
        <v>3.6552464848</v>
      </c>
    </row>
    <row r="22" spans="2:14" ht="10.5" customHeight="1">
      <c r="B22" s="26" t="s">
        <v>58</v>
      </c>
      <c r="C22" s="56" t="s">
        <v>85</v>
      </c>
      <c r="D22" s="56" t="s">
        <v>9</v>
      </c>
      <c r="E22" s="56">
        <v>207.14048</v>
      </c>
      <c r="F22" s="56" t="s">
        <v>9</v>
      </c>
      <c r="G22" s="56">
        <v>325.148955</v>
      </c>
      <c r="H22" s="56" t="s">
        <v>9</v>
      </c>
      <c r="I22" s="56">
        <v>343.412922</v>
      </c>
      <c r="J22" s="56" t="s">
        <v>9</v>
      </c>
      <c r="K22" s="56">
        <v>364.773357</v>
      </c>
      <c r="L22" s="27" t="s">
        <v>7</v>
      </c>
      <c r="M22" s="28">
        <v>3.5131002139</v>
      </c>
      <c r="N22" s="28">
        <v>3.4697031037</v>
      </c>
    </row>
    <row r="23" spans="2:14" ht="10.5" customHeight="1">
      <c r="B23" s="29" t="s">
        <v>136</v>
      </c>
      <c r="C23" s="56" t="s">
        <v>85</v>
      </c>
      <c r="D23" s="56" t="s">
        <v>9</v>
      </c>
      <c r="E23" s="56">
        <v>1246.615613</v>
      </c>
      <c r="F23" s="56" t="s">
        <v>9</v>
      </c>
      <c r="G23" s="56">
        <v>5112.199989</v>
      </c>
      <c r="H23" s="56" t="s">
        <v>9</v>
      </c>
      <c r="I23" s="56">
        <v>6434.67703</v>
      </c>
      <c r="J23" s="56" t="s">
        <v>9</v>
      </c>
      <c r="K23" s="56">
        <v>5689.283431</v>
      </c>
      <c r="L23" s="27" t="s">
        <v>7</v>
      </c>
      <c r="M23" s="28">
        <v>2.9830521164</v>
      </c>
      <c r="N23" s="28">
        <v>2.1714822256</v>
      </c>
    </row>
    <row r="24" spans="2:14" ht="10.5" customHeight="1">
      <c r="B24" s="29" t="s">
        <v>0</v>
      </c>
      <c r="C24" s="56">
        <v>32</v>
      </c>
      <c r="D24" s="56" t="s">
        <v>9</v>
      </c>
      <c r="E24" s="56">
        <v>109.604304</v>
      </c>
      <c r="F24" s="56" t="s">
        <v>9</v>
      </c>
      <c r="G24" s="56">
        <v>1006.671175</v>
      </c>
      <c r="H24" s="56" t="s">
        <v>9</v>
      </c>
      <c r="I24" s="56">
        <v>1068.987622</v>
      </c>
      <c r="J24" s="56" t="s">
        <v>9</v>
      </c>
      <c r="K24" s="56">
        <v>1060.414456</v>
      </c>
      <c r="L24" s="27" t="s">
        <v>7</v>
      </c>
      <c r="M24" s="28">
        <v>3.9767356823</v>
      </c>
      <c r="N24" s="28">
        <v>3.822760846</v>
      </c>
    </row>
    <row r="25" spans="2:17" ht="10.5" customHeight="1">
      <c r="B25" s="29" t="s">
        <v>1</v>
      </c>
      <c r="C25" s="56">
        <v>22727.374848</v>
      </c>
      <c r="D25" s="56" t="s">
        <v>9</v>
      </c>
      <c r="E25" s="56">
        <v>71769.004341</v>
      </c>
      <c r="F25" s="56" t="s">
        <v>9</v>
      </c>
      <c r="G25" s="56">
        <v>141979.096</v>
      </c>
      <c r="H25" s="56" t="s">
        <v>9</v>
      </c>
      <c r="I25" s="56">
        <v>144457.644</v>
      </c>
      <c r="J25" s="56" t="s">
        <v>9</v>
      </c>
      <c r="K25" s="56">
        <v>151092.958</v>
      </c>
      <c r="L25" s="27" t="s">
        <v>7</v>
      </c>
      <c r="M25" s="28">
        <v>6.8115019628</v>
      </c>
      <c r="N25" s="28">
        <v>6.2627984663</v>
      </c>
      <c r="Q25" s="54"/>
    </row>
    <row r="26" spans="2:14" ht="10.5" customHeight="1">
      <c r="B26" s="29" t="s">
        <v>21</v>
      </c>
      <c r="C26" s="56">
        <v>34</v>
      </c>
      <c r="D26" s="56" t="s">
        <v>9</v>
      </c>
      <c r="E26" s="56">
        <v>282.559072</v>
      </c>
      <c r="F26" s="56" t="s">
        <v>34</v>
      </c>
      <c r="G26" s="56">
        <v>632.076529</v>
      </c>
      <c r="H26" s="56" t="s">
        <v>9</v>
      </c>
      <c r="I26" s="56">
        <v>666.202346</v>
      </c>
      <c r="J26" s="56" t="s">
        <v>9</v>
      </c>
      <c r="K26" s="56">
        <v>720.547221</v>
      </c>
      <c r="L26" s="27" t="s">
        <v>7</v>
      </c>
      <c r="M26" s="28">
        <v>4.7621130775</v>
      </c>
      <c r="N26" s="28">
        <v>3.9425871142</v>
      </c>
    </row>
    <row r="27" spans="2:14" ht="10.5" customHeight="1">
      <c r="B27" s="29" t="s">
        <v>50</v>
      </c>
      <c r="C27" s="56">
        <v>6343</v>
      </c>
      <c r="D27" s="56" t="s">
        <v>9</v>
      </c>
      <c r="E27" s="56">
        <v>20742.254592</v>
      </c>
      <c r="F27" s="56" t="s">
        <v>9</v>
      </c>
      <c r="G27" s="56">
        <v>80241.192775</v>
      </c>
      <c r="H27" s="56" t="s">
        <v>9</v>
      </c>
      <c r="I27" s="56">
        <v>85683.109824</v>
      </c>
      <c r="J27" s="56" t="s">
        <v>9</v>
      </c>
      <c r="K27" s="56">
        <v>90111.13297</v>
      </c>
      <c r="L27" s="27" t="s">
        <v>7</v>
      </c>
      <c r="M27" s="28">
        <v>13.114244354</v>
      </c>
      <c r="N27" s="28">
        <v>15.00319225</v>
      </c>
    </row>
    <row r="28" spans="2:14" ht="10.5" customHeight="1">
      <c r="B28" s="26" t="s">
        <v>96</v>
      </c>
      <c r="C28" s="56" t="s">
        <v>85</v>
      </c>
      <c r="D28" s="56" t="s">
        <v>9</v>
      </c>
      <c r="E28" s="56" t="s">
        <v>85</v>
      </c>
      <c r="F28" s="56" t="s">
        <v>9</v>
      </c>
      <c r="G28" s="56" t="s">
        <v>85</v>
      </c>
      <c r="H28" s="56" t="s">
        <v>9</v>
      </c>
      <c r="I28" s="56" t="s">
        <v>85</v>
      </c>
      <c r="J28" s="56" t="s">
        <v>9</v>
      </c>
      <c r="K28" s="56" t="s">
        <v>85</v>
      </c>
      <c r="L28" s="27" t="s">
        <v>7</v>
      </c>
      <c r="M28" s="28" t="s">
        <v>85</v>
      </c>
      <c r="N28" s="28" t="s">
        <v>85</v>
      </c>
    </row>
    <row r="29" spans="2:14" ht="10.5" customHeight="1">
      <c r="B29" s="29" t="s">
        <v>14</v>
      </c>
      <c r="C29" s="56">
        <v>173.158336</v>
      </c>
      <c r="D29" s="56" t="s">
        <v>34</v>
      </c>
      <c r="E29" s="56">
        <v>700.829396</v>
      </c>
      <c r="F29" s="56" t="s">
        <v>9</v>
      </c>
      <c r="G29" s="56">
        <v>13540.546</v>
      </c>
      <c r="H29" s="56" t="s">
        <v>9</v>
      </c>
      <c r="I29" s="56">
        <v>14848.029</v>
      </c>
      <c r="J29" s="56" t="s">
        <v>9</v>
      </c>
      <c r="K29" s="56">
        <v>17371.328</v>
      </c>
      <c r="L29" s="27" t="s">
        <v>7</v>
      </c>
      <c r="M29" s="28">
        <v>3.8899395462</v>
      </c>
      <c r="N29" s="28">
        <v>3.7516367883</v>
      </c>
    </row>
    <row r="30" spans="2:14" ht="10.5" customHeight="1">
      <c r="B30" s="29" t="s">
        <v>51</v>
      </c>
      <c r="C30" s="56">
        <v>490.350656</v>
      </c>
      <c r="D30" s="56" t="s">
        <v>9</v>
      </c>
      <c r="E30" s="56">
        <v>402.94253</v>
      </c>
      <c r="F30" s="56" t="s">
        <v>34</v>
      </c>
      <c r="G30" s="56">
        <v>7426.995944</v>
      </c>
      <c r="H30" s="56" t="s">
        <v>9</v>
      </c>
      <c r="I30" s="56">
        <v>7395.440609</v>
      </c>
      <c r="J30" s="56" t="s">
        <v>9</v>
      </c>
      <c r="K30" s="56">
        <v>6935.01258</v>
      </c>
      <c r="L30" s="27" t="s">
        <v>7</v>
      </c>
      <c r="M30" s="28">
        <v>4.3377123341</v>
      </c>
      <c r="N30" s="28">
        <v>3.8921643449</v>
      </c>
    </row>
    <row r="31" spans="2:14" ht="10.5" customHeight="1">
      <c r="B31" s="26" t="s">
        <v>125</v>
      </c>
      <c r="C31" s="56" t="s">
        <v>85</v>
      </c>
      <c r="D31" s="56" t="s">
        <v>9</v>
      </c>
      <c r="E31" s="56">
        <v>256.236893</v>
      </c>
      <c r="F31" s="56" t="s">
        <v>9</v>
      </c>
      <c r="G31" s="56">
        <v>1621.938</v>
      </c>
      <c r="H31" s="56" t="s">
        <v>9</v>
      </c>
      <c r="I31" s="56">
        <v>1651.263</v>
      </c>
      <c r="J31" s="56" t="s">
        <v>9</v>
      </c>
      <c r="K31" s="56">
        <v>2493.924035</v>
      </c>
      <c r="L31" s="27" t="s">
        <v>7</v>
      </c>
      <c r="M31" s="28">
        <v>1.2415142805</v>
      </c>
      <c r="N31" s="28">
        <v>4.8900471275</v>
      </c>
    </row>
    <row r="32" spans="2:14" ht="10.5" customHeight="1">
      <c r="B32" s="26" t="s">
        <v>15</v>
      </c>
      <c r="C32" s="56">
        <v>303.773312</v>
      </c>
      <c r="D32" s="56" t="s">
        <v>9</v>
      </c>
      <c r="E32" s="56">
        <v>1668.540032</v>
      </c>
      <c r="F32" s="56" t="s">
        <v>9</v>
      </c>
      <c r="G32" s="56">
        <v>2254.359</v>
      </c>
      <c r="H32" s="56" t="s">
        <v>9</v>
      </c>
      <c r="I32" s="56">
        <v>2222.558</v>
      </c>
      <c r="J32" s="56" t="s">
        <v>9</v>
      </c>
      <c r="K32" s="56">
        <v>2462.328</v>
      </c>
      <c r="L32" s="27" t="s">
        <v>7</v>
      </c>
      <c r="M32" s="28">
        <v>3.5337940499</v>
      </c>
      <c r="N32" s="28">
        <v>3.2653694151</v>
      </c>
    </row>
    <row r="33" spans="2:14" ht="10.5" customHeight="1">
      <c r="B33" s="26" t="s">
        <v>52</v>
      </c>
      <c r="C33" s="56">
        <v>2619.940608</v>
      </c>
      <c r="D33" s="56" t="s">
        <v>9</v>
      </c>
      <c r="E33" s="56">
        <v>13467</v>
      </c>
      <c r="F33" s="56" t="s">
        <v>9</v>
      </c>
      <c r="G33" s="56">
        <v>40819.963</v>
      </c>
      <c r="H33" s="56" t="s">
        <v>9</v>
      </c>
      <c r="I33" s="56">
        <v>39611.312</v>
      </c>
      <c r="J33" s="56" t="s">
        <v>9</v>
      </c>
      <c r="K33" s="56">
        <v>38714.771</v>
      </c>
      <c r="L33" s="27" t="s">
        <v>7</v>
      </c>
      <c r="M33" s="28">
        <v>4.7393361465</v>
      </c>
      <c r="N33" s="28">
        <v>4.7083877948</v>
      </c>
    </row>
    <row r="34" spans="2:14" ht="10.5" customHeight="1">
      <c r="B34" s="26" t="s">
        <v>146</v>
      </c>
      <c r="C34" s="56">
        <v>39.340836</v>
      </c>
      <c r="D34" s="56" t="s">
        <v>9</v>
      </c>
      <c r="E34" s="56">
        <v>131.270376</v>
      </c>
      <c r="F34" s="56" t="s">
        <v>9</v>
      </c>
      <c r="G34" s="56">
        <v>451.129895</v>
      </c>
      <c r="H34" s="56" t="s">
        <v>9</v>
      </c>
      <c r="I34" s="56">
        <v>496.611958</v>
      </c>
      <c r="J34" s="56" t="s">
        <v>9</v>
      </c>
      <c r="K34" s="56">
        <v>488.481065</v>
      </c>
      <c r="L34" s="27" t="s">
        <v>7</v>
      </c>
      <c r="M34" s="28">
        <v>2.7423966808</v>
      </c>
      <c r="N34" s="28">
        <v>2.1362768521</v>
      </c>
    </row>
    <row r="35" spans="2:14" ht="10.5" customHeight="1">
      <c r="B35" s="26" t="s">
        <v>143</v>
      </c>
      <c r="C35" s="56" t="s">
        <v>84</v>
      </c>
      <c r="D35" s="56" t="s">
        <v>9</v>
      </c>
      <c r="E35" s="56">
        <v>169.3152</v>
      </c>
      <c r="F35" s="56" t="s">
        <v>9</v>
      </c>
      <c r="G35" s="56">
        <v>1426.86178</v>
      </c>
      <c r="H35" s="56" t="s">
        <v>9</v>
      </c>
      <c r="I35" s="56">
        <v>1554.652435</v>
      </c>
      <c r="J35" s="56" t="s">
        <v>9</v>
      </c>
      <c r="K35" s="56">
        <v>1544.529137</v>
      </c>
      <c r="L35" s="27" t="s">
        <v>7</v>
      </c>
      <c r="M35" s="28">
        <v>2.2427556121</v>
      </c>
      <c r="N35" s="28">
        <v>3.7476927969</v>
      </c>
    </row>
    <row r="36" spans="2:14" ht="10.5" customHeight="1">
      <c r="B36" s="26" t="s">
        <v>59</v>
      </c>
      <c r="C36" s="56">
        <v>104.809056</v>
      </c>
      <c r="D36" s="56" t="s">
        <v>9</v>
      </c>
      <c r="E36" s="56">
        <v>95.066152</v>
      </c>
      <c r="F36" s="56" t="s">
        <v>9</v>
      </c>
      <c r="G36" s="56">
        <v>555.179</v>
      </c>
      <c r="H36" s="56" t="s">
        <v>9</v>
      </c>
      <c r="I36" s="56">
        <v>570.785</v>
      </c>
      <c r="J36" s="56" t="s">
        <v>9</v>
      </c>
      <c r="K36" s="56">
        <v>442.77277</v>
      </c>
      <c r="L36" s="27" t="s">
        <v>7</v>
      </c>
      <c r="M36" s="28">
        <v>4.9615783641</v>
      </c>
      <c r="N36" s="28">
        <v>2.4068578685</v>
      </c>
    </row>
    <row r="37" spans="2:14" ht="10.5" customHeight="1">
      <c r="B37" s="26" t="s">
        <v>147</v>
      </c>
      <c r="C37" s="56">
        <v>35</v>
      </c>
      <c r="D37" s="56" t="s">
        <v>9</v>
      </c>
      <c r="E37" s="56">
        <v>67.664395</v>
      </c>
      <c r="F37" s="56" t="s">
        <v>9</v>
      </c>
      <c r="G37" s="56">
        <v>942.982725</v>
      </c>
      <c r="H37" s="56" t="s">
        <v>9</v>
      </c>
      <c r="I37" s="56">
        <v>1018.310493</v>
      </c>
      <c r="J37" s="56" t="s">
        <v>9</v>
      </c>
      <c r="K37" s="56">
        <v>1126.566615</v>
      </c>
      <c r="L37" s="27" t="s">
        <v>7</v>
      </c>
      <c r="M37" s="28">
        <v>9.0677516276</v>
      </c>
      <c r="N37" s="28">
        <v>9.8856883178</v>
      </c>
    </row>
    <row r="38" spans="2:14" ht="10.5" customHeight="1">
      <c r="B38" s="26" t="s">
        <v>63</v>
      </c>
      <c r="C38" s="56">
        <v>1245.500672</v>
      </c>
      <c r="D38" s="56" t="s">
        <v>9</v>
      </c>
      <c r="E38" s="56">
        <v>3441.997312</v>
      </c>
      <c r="F38" s="56" t="s">
        <v>9</v>
      </c>
      <c r="G38" s="56">
        <v>6834.996186</v>
      </c>
      <c r="H38" s="56" t="s">
        <v>9</v>
      </c>
      <c r="I38" s="56">
        <v>6982.304424</v>
      </c>
      <c r="J38" s="56" t="s">
        <v>9</v>
      </c>
      <c r="K38" s="56">
        <v>6611.79331</v>
      </c>
      <c r="L38" s="27" t="s">
        <v>7</v>
      </c>
      <c r="M38" s="28">
        <v>4.1954804949</v>
      </c>
      <c r="N38" s="28">
        <v>3.165593582</v>
      </c>
    </row>
    <row r="39" spans="2:14" ht="10.5" customHeight="1">
      <c r="B39" s="26" t="s">
        <v>168</v>
      </c>
      <c r="C39" s="56">
        <v>127</v>
      </c>
      <c r="D39" s="56" t="s">
        <v>9</v>
      </c>
      <c r="E39" s="56">
        <v>726.591872</v>
      </c>
      <c r="F39" s="56" t="s">
        <v>9</v>
      </c>
      <c r="G39" s="56">
        <v>691.70867</v>
      </c>
      <c r="H39" s="56" t="s">
        <v>9</v>
      </c>
      <c r="I39" s="56">
        <v>726.782153</v>
      </c>
      <c r="J39" s="56" t="s">
        <v>9</v>
      </c>
      <c r="K39" s="56">
        <v>818.162655</v>
      </c>
      <c r="L39" s="27" t="s">
        <v>7</v>
      </c>
      <c r="M39" s="28">
        <v>2.5229413174</v>
      </c>
      <c r="N39" s="28">
        <v>1.7851497887</v>
      </c>
    </row>
    <row r="40" spans="2:14" ht="10.5" customHeight="1">
      <c r="B40" s="29" t="s">
        <v>117</v>
      </c>
      <c r="C40" s="56" t="s">
        <v>85</v>
      </c>
      <c r="D40" s="56" t="s">
        <v>9</v>
      </c>
      <c r="E40" s="56">
        <v>9398.454272</v>
      </c>
      <c r="F40" s="56" t="s">
        <v>9</v>
      </c>
      <c r="G40" s="56">
        <v>29367.585138</v>
      </c>
      <c r="H40" s="56" t="s">
        <v>9</v>
      </c>
      <c r="I40" s="56">
        <v>30781.789897</v>
      </c>
      <c r="J40" s="56" t="s">
        <v>9</v>
      </c>
      <c r="K40" s="56">
        <v>29444.549345</v>
      </c>
      <c r="L40" s="27" t="s">
        <v>7</v>
      </c>
      <c r="M40" s="28">
        <v>9.6317586863</v>
      </c>
      <c r="N40" s="28">
        <v>7.3615631251</v>
      </c>
    </row>
    <row r="41" spans="2:14" ht="10.5" customHeight="1">
      <c r="B41" s="29" t="s">
        <v>127</v>
      </c>
      <c r="C41" s="56" t="s">
        <v>85</v>
      </c>
      <c r="D41" s="56" t="s">
        <v>9</v>
      </c>
      <c r="E41" s="56">
        <v>99.045477</v>
      </c>
      <c r="F41" s="56" t="s">
        <v>9</v>
      </c>
      <c r="G41" s="56">
        <v>1436.896411</v>
      </c>
      <c r="H41" s="56" t="s">
        <v>9</v>
      </c>
      <c r="I41" s="56">
        <v>1019.089542</v>
      </c>
      <c r="J41" s="56" t="s">
        <v>9</v>
      </c>
      <c r="K41" s="56">
        <v>1091.881652</v>
      </c>
      <c r="L41" s="27" t="s">
        <v>7</v>
      </c>
      <c r="M41" s="28">
        <v>3.6946905127</v>
      </c>
      <c r="N41" s="28">
        <v>1.8198027533</v>
      </c>
    </row>
    <row r="42" spans="2:14" ht="10.5" customHeight="1">
      <c r="B42" s="26" t="s">
        <v>53</v>
      </c>
      <c r="C42" s="56">
        <v>576.035136</v>
      </c>
      <c r="D42" s="56" t="s">
        <v>9</v>
      </c>
      <c r="E42" s="56">
        <v>1425.417472</v>
      </c>
      <c r="F42" s="56" t="s">
        <v>9</v>
      </c>
      <c r="G42" s="56">
        <v>3174.121366</v>
      </c>
      <c r="H42" s="56" t="s">
        <v>9</v>
      </c>
      <c r="I42" s="56">
        <v>3253.648039</v>
      </c>
      <c r="J42" s="56" t="s">
        <v>9</v>
      </c>
      <c r="K42" s="56">
        <v>3203.836977</v>
      </c>
      <c r="L42" s="27" t="s">
        <v>7</v>
      </c>
      <c r="M42" s="28">
        <v>3.8687328095</v>
      </c>
      <c r="N42" s="28">
        <v>3.5923422567</v>
      </c>
    </row>
    <row r="43" spans="2:14" ht="10.5" customHeight="1">
      <c r="B43" s="26" t="s">
        <v>54</v>
      </c>
      <c r="C43" s="56">
        <v>439.502048</v>
      </c>
      <c r="D43" s="56" t="s">
        <v>9</v>
      </c>
      <c r="E43" s="56">
        <v>808.326859</v>
      </c>
      <c r="F43" s="56" t="s">
        <v>9</v>
      </c>
      <c r="G43" s="56">
        <v>1427.881082</v>
      </c>
      <c r="H43" s="56" t="s">
        <v>9</v>
      </c>
      <c r="I43" s="56">
        <v>1497.13015</v>
      </c>
      <c r="J43" s="56" t="s">
        <v>9</v>
      </c>
      <c r="K43" s="56">
        <v>1468.250754</v>
      </c>
      <c r="L43" s="27" t="s">
        <v>7</v>
      </c>
      <c r="M43" s="28">
        <v>3.8431237199</v>
      </c>
      <c r="N43" s="28">
        <v>3.4532052278</v>
      </c>
    </row>
    <row r="44" spans="2:14" ht="10.5" customHeight="1">
      <c r="B44" s="26" t="s">
        <v>13</v>
      </c>
      <c r="C44" s="56">
        <v>182.849248</v>
      </c>
      <c r="D44" s="56" t="s">
        <v>9</v>
      </c>
      <c r="E44" s="56">
        <v>158.443744</v>
      </c>
      <c r="F44" s="56" t="s">
        <v>9</v>
      </c>
      <c r="G44" s="56">
        <v>1493.72237</v>
      </c>
      <c r="H44" s="56" t="s">
        <v>9</v>
      </c>
      <c r="I44" s="56">
        <v>1257.746474</v>
      </c>
      <c r="J44" s="56" t="s">
        <v>9</v>
      </c>
      <c r="K44" s="56">
        <v>1471.821319</v>
      </c>
      <c r="L44" s="27" t="s">
        <v>7</v>
      </c>
      <c r="M44" s="28">
        <v>2.4312132529</v>
      </c>
      <c r="N44" s="28">
        <v>3.0897572588</v>
      </c>
    </row>
    <row r="45" spans="2:14" ht="10.5" customHeight="1">
      <c r="B45" s="26" t="s">
        <v>47</v>
      </c>
      <c r="C45" s="56">
        <v>292.520544</v>
      </c>
      <c r="D45" s="56" t="s">
        <v>9</v>
      </c>
      <c r="E45" s="56">
        <v>107.085552</v>
      </c>
      <c r="F45" s="56" t="s">
        <v>9</v>
      </c>
      <c r="G45" s="56">
        <v>1254.624531</v>
      </c>
      <c r="H45" s="56" t="s">
        <v>9</v>
      </c>
      <c r="I45" s="56">
        <v>1338.737383</v>
      </c>
      <c r="J45" s="56" t="s">
        <v>9</v>
      </c>
      <c r="K45" s="56">
        <v>1081.106064</v>
      </c>
      <c r="L45" s="27" t="s">
        <v>7</v>
      </c>
      <c r="M45" s="28">
        <v>15.215226573</v>
      </c>
      <c r="N45" s="28">
        <v>8.8844221641</v>
      </c>
    </row>
    <row r="46" spans="2:14" ht="10.5" customHeight="1">
      <c r="B46" s="26" t="s">
        <v>27</v>
      </c>
      <c r="C46" s="56">
        <v>51</v>
      </c>
      <c r="D46" s="56" t="s">
        <v>9</v>
      </c>
      <c r="E46" s="56">
        <v>367.126528</v>
      </c>
      <c r="F46" s="56" t="s">
        <v>9</v>
      </c>
      <c r="G46" s="56">
        <v>1939.823125</v>
      </c>
      <c r="H46" s="56" t="s">
        <v>9</v>
      </c>
      <c r="I46" s="56">
        <v>2150.505897</v>
      </c>
      <c r="J46" s="56" t="s">
        <v>9</v>
      </c>
      <c r="K46" s="56">
        <v>2565.363094</v>
      </c>
      <c r="L46" s="27" t="s">
        <v>7</v>
      </c>
      <c r="M46" s="28">
        <v>4.545915447</v>
      </c>
      <c r="N46" s="28">
        <v>6.0581001606</v>
      </c>
    </row>
    <row r="47" spans="2:14" ht="10.5" customHeight="1">
      <c r="B47" s="26" t="s">
        <v>103</v>
      </c>
      <c r="C47" s="56">
        <v>685.596996</v>
      </c>
      <c r="D47" s="56" t="s">
        <v>9</v>
      </c>
      <c r="E47" s="56">
        <v>1949.109236</v>
      </c>
      <c r="F47" s="56" t="s">
        <v>9</v>
      </c>
      <c r="G47" s="56">
        <v>1568.558796</v>
      </c>
      <c r="H47" s="56" t="s">
        <v>9</v>
      </c>
      <c r="I47" s="56">
        <v>1560.083599</v>
      </c>
      <c r="J47" s="56" t="s">
        <v>9</v>
      </c>
      <c r="K47" s="56">
        <v>1473.283868</v>
      </c>
      <c r="L47" s="27" t="s">
        <v>7</v>
      </c>
      <c r="M47" s="28">
        <v>2.0343277473</v>
      </c>
      <c r="N47" s="28">
        <v>2.181147954</v>
      </c>
    </row>
    <row r="48" spans="2:14" ht="10.5" customHeight="1">
      <c r="B48" s="26" t="s">
        <v>164</v>
      </c>
      <c r="C48" s="56" t="s">
        <v>84</v>
      </c>
      <c r="D48" s="56" t="s">
        <v>9</v>
      </c>
      <c r="E48" s="56">
        <v>866.396693</v>
      </c>
      <c r="F48" s="56" t="s">
        <v>9</v>
      </c>
      <c r="G48" s="56">
        <v>14961.605504</v>
      </c>
      <c r="H48" s="56" t="s">
        <v>9</v>
      </c>
      <c r="I48" s="56">
        <v>14053.026808</v>
      </c>
      <c r="J48" s="56" t="s">
        <v>9</v>
      </c>
      <c r="K48" s="56">
        <v>14082.730173</v>
      </c>
      <c r="L48" s="27" t="s">
        <v>7</v>
      </c>
      <c r="M48" s="28">
        <v>4.9924007376</v>
      </c>
      <c r="N48" s="28">
        <v>4.5719142065</v>
      </c>
    </row>
    <row r="49" spans="2:14" ht="10.5" customHeight="1">
      <c r="B49" s="30" t="s">
        <v>64</v>
      </c>
      <c r="C49" s="67">
        <v>4550.856704</v>
      </c>
      <c r="D49" s="67" t="s">
        <v>9</v>
      </c>
      <c r="E49" s="67">
        <v>6869.64992</v>
      </c>
      <c r="F49" s="67" t="s">
        <v>34</v>
      </c>
      <c r="G49" s="67">
        <v>14327.427427</v>
      </c>
      <c r="H49" s="67" t="s">
        <v>9</v>
      </c>
      <c r="I49" s="67">
        <v>13396.237861</v>
      </c>
      <c r="J49" s="67" t="s">
        <v>9</v>
      </c>
      <c r="K49" s="67">
        <v>12360.116694</v>
      </c>
      <c r="L49" s="31" t="s">
        <v>7</v>
      </c>
      <c r="M49" s="32">
        <v>4.1451293911</v>
      </c>
      <c r="N49" s="32">
        <v>3.3748035326</v>
      </c>
    </row>
    <row r="50" spans="2:14" ht="10.5" customHeight="1">
      <c r="B50" s="39" t="s">
        <v>169</v>
      </c>
      <c r="C50" s="67">
        <v>2015.926604</v>
      </c>
      <c r="D50" s="68" t="s">
        <v>9</v>
      </c>
      <c r="E50" s="68">
        <v>2374.189861</v>
      </c>
      <c r="F50" s="67" t="s">
        <v>34</v>
      </c>
      <c r="G50" s="68">
        <v>8403.190822</v>
      </c>
      <c r="H50" s="68" t="s">
        <v>9</v>
      </c>
      <c r="I50" s="68">
        <v>6595.95016</v>
      </c>
      <c r="J50" s="68" t="s">
        <v>9</v>
      </c>
      <c r="K50" s="67">
        <v>4235.905084</v>
      </c>
      <c r="L50" s="37" t="s">
        <v>7</v>
      </c>
      <c r="M50" s="38">
        <v>5.758975372</v>
      </c>
      <c r="N50" s="32">
        <v>2.4549621268</v>
      </c>
    </row>
    <row r="51" spans="2:14" ht="10.5" customHeight="1">
      <c r="B51" s="39" t="s">
        <v>48</v>
      </c>
      <c r="C51" s="67">
        <v>30</v>
      </c>
      <c r="D51" s="67" t="s">
        <v>9</v>
      </c>
      <c r="E51" s="67">
        <v>154.852</v>
      </c>
      <c r="F51" s="67" t="s">
        <v>9</v>
      </c>
      <c r="G51" s="67">
        <v>436.128596</v>
      </c>
      <c r="H51" s="67" t="s">
        <v>9</v>
      </c>
      <c r="I51" s="67">
        <v>428.159878</v>
      </c>
      <c r="J51" s="67" t="s">
        <v>9</v>
      </c>
      <c r="K51" s="67">
        <v>390.765624</v>
      </c>
      <c r="L51" s="31" t="s">
        <v>7</v>
      </c>
      <c r="M51" s="32">
        <v>1.530233268</v>
      </c>
      <c r="N51" s="32">
        <v>2.0124922697</v>
      </c>
    </row>
    <row r="52" spans="2:14" ht="10.5" customHeight="1">
      <c r="B52" s="30" t="s">
        <v>65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4881.614515</v>
      </c>
      <c r="H52" s="67" t="s">
        <v>9</v>
      </c>
      <c r="I52" s="67">
        <v>5024.341105</v>
      </c>
      <c r="J52" s="67" t="s">
        <v>9</v>
      </c>
      <c r="K52" s="67">
        <v>4970.571616</v>
      </c>
      <c r="L52" s="31" t="s">
        <v>7</v>
      </c>
      <c r="M52" s="32">
        <v>2.654509824</v>
      </c>
      <c r="N52" s="32">
        <v>1.802618991</v>
      </c>
    </row>
    <row r="53" spans="2:14" ht="10.5" customHeight="1">
      <c r="B53" s="40" t="s">
        <v>66</v>
      </c>
      <c r="C53" s="69">
        <v>1744.450048</v>
      </c>
      <c r="D53" s="69" t="s">
        <v>9</v>
      </c>
      <c r="E53" s="69">
        <v>4596.509412</v>
      </c>
      <c r="F53" s="69" t="s">
        <v>9</v>
      </c>
      <c r="G53" s="69">
        <v>6805.126058</v>
      </c>
      <c r="H53" s="69" t="s">
        <v>9</v>
      </c>
      <c r="I53" s="69">
        <v>7330.42812</v>
      </c>
      <c r="J53" s="69" t="s">
        <v>9</v>
      </c>
      <c r="K53" s="69">
        <v>7503.614254</v>
      </c>
      <c r="L53" s="41" t="s">
        <v>7</v>
      </c>
      <c r="M53" s="42">
        <v>1.912131754</v>
      </c>
      <c r="N53" s="43">
        <v>2.7382838121</v>
      </c>
    </row>
    <row r="54" spans="2:14" ht="10.5" customHeight="1">
      <c r="B54" s="40" t="s">
        <v>67</v>
      </c>
      <c r="C54" s="70">
        <v>993.501632</v>
      </c>
      <c r="D54" s="70" t="s">
        <v>9</v>
      </c>
      <c r="E54" s="70">
        <v>1868.151633</v>
      </c>
      <c r="F54" s="70" t="s">
        <v>9</v>
      </c>
      <c r="G54" s="70">
        <v>8492.573123</v>
      </c>
      <c r="H54" s="70" t="s">
        <v>9</v>
      </c>
      <c r="I54" s="70">
        <v>8683.973125</v>
      </c>
      <c r="J54" s="70" t="s">
        <v>9</v>
      </c>
      <c r="K54" s="70">
        <v>8965.541223</v>
      </c>
      <c r="L54" s="44" t="s">
        <v>7</v>
      </c>
      <c r="M54" s="45">
        <v>3.1689277549</v>
      </c>
      <c r="N54" s="43">
        <v>3.9330777636</v>
      </c>
    </row>
    <row r="55" spans="2:14" ht="10.5" customHeight="1">
      <c r="B55" s="40" t="s">
        <v>80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5789.192134</v>
      </c>
      <c r="H55" s="71" t="s">
        <v>9</v>
      </c>
      <c r="I55" s="71">
        <v>7052.459564</v>
      </c>
      <c r="J55" s="71" t="s">
        <v>9</v>
      </c>
      <c r="K55" s="71">
        <v>7655.392067</v>
      </c>
      <c r="L55" s="46" t="s">
        <v>7</v>
      </c>
      <c r="M55" s="43">
        <v>2.3881599156</v>
      </c>
      <c r="N55" s="43">
        <v>3.1610730768</v>
      </c>
    </row>
    <row r="56" spans="2:14" ht="10.5" customHeight="1">
      <c r="B56" s="39" t="s">
        <v>35</v>
      </c>
      <c r="C56" s="72" t="s">
        <v>84</v>
      </c>
      <c r="D56" s="72" t="s">
        <v>9</v>
      </c>
      <c r="E56" s="72">
        <v>187.661312</v>
      </c>
      <c r="F56" s="72" t="s">
        <v>9</v>
      </c>
      <c r="G56" s="72">
        <v>1604.270839</v>
      </c>
      <c r="H56" s="72" t="s">
        <v>9</v>
      </c>
      <c r="I56" s="72">
        <v>1601.80158</v>
      </c>
      <c r="J56" s="72" t="s">
        <v>9</v>
      </c>
      <c r="K56" s="72">
        <v>1145.563177</v>
      </c>
      <c r="L56" s="48" t="s">
        <v>7</v>
      </c>
      <c r="M56" s="49">
        <v>2.3710475973</v>
      </c>
      <c r="N56" s="49">
        <v>2.1085278428</v>
      </c>
    </row>
    <row r="57" spans="2:14" ht="10.5" customHeight="1">
      <c r="B57" s="50" t="s">
        <v>148</v>
      </c>
      <c r="C57" s="67" t="s">
        <v>84</v>
      </c>
      <c r="D57" s="67" t="s">
        <v>9</v>
      </c>
      <c r="E57" s="67">
        <v>116566.508</v>
      </c>
      <c r="F57" s="67" t="s">
        <v>9</v>
      </c>
      <c r="G57" s="67">
        <v>219571.96</v>
      </c>
      <c r="H57" s="67" t="s">
        <v>9</v>
      </c>
      <c r="I57" s="67">
        <v>222306.026</v>
      </c>
      <c r="J57" s="67" t="s">
        <v>9</v>
      </c>
      <c r="K57" s="67">
        <v>228371.297</v>
      </c>
      <c r="L57" s="51" t="s">
        <v>7</v>
      </c>
      <c r="M57" s="32">
        <v>4.109657976</v>
      </c>
      <c r="N57" s="32">
        <v>3.7239506049</v>
      </c>
    </row>
    <row r="58" spans="2:14" ht="10.5" customHeight="1">
      <c r="B58" s="39" t="s">
        <v>155</v>
      </c>
      <c r="C58" s="72" t="s">
        <v>84</v>
      </c>
      <c r="D58" s="72" t="s">
        <v>9</v>
      </c>
      <c r="E58" s="72">
        <v>42949.613264</v>
      </c>
      <c r="F58" s="72" t="s">
        <v>9</v>
      </c>
      <c r="G58" s="72">
        <v>101736.233</v>
      </c>
      <c r="H58" s="72" t="s">
        <v>9</v>
      </c>
      <c r="I58" s="72">
        <v>102848.617</v>
      </c>
      <c r="J58" s="72" t="s">
        <v>9</v>
      </c>
      <c r="K58" s="72">
        <v>102225.047</v>
      </c>
      <c r="L58" s="47" t="s">
        <v>7</v>
      </c>
      <c r="M58" s="52">
        <v>4.9017121097</v>
      </c>
      <c r="N58" s="52">
        <v>4.5791946927</v>
      </c>
    </row>
    <row r="59" spans="2:14" ht="10.5" customHeight="1">
      <c r="B59" s="39" t="s">
        <v>137</v>
      </c>
      <c r="C59" s="72">
        <v>162.368192</v>
      </c>
      <c r="D59" s="72" t="s">
        <v>9</v>
      </c>
      <c r="E59" s="72">
        <v>760.333248</v>
      </c>
      <c r="F59" s="72" t="s">
        <v>9</v>
      </c>
      <c r="G59" s="72">
        <v>2227.531646</v>
      </c>
      <c r="H59" s="72" t="s">
        <v>9</v>
      </c>
      <c r="I59" s="72">
        <v>1202.062274</v>
      </c>
      <c r="J59" s="72" t="s">
        <v>9</v>
      </c>
      <c r="K59" s="72">
        <v>1092.684872</v>
      </c>
      <c r="L59" s="47" t="s">
        <v>7</v>
      </c>
      <c r="M59" s="52">
        <v>4.0991070769</v>
      </c>
      <c r="N59" s="52">
        <v>2.467671346</v>
      </c>
    </row>
    <row r="60" spans="2:14" ht="10.5" customHeight="1">
      <c r="B60" s="8" t="s">
        <v>138</v>
      </c>
      <c r="C60" s="76" t="s">
        <v>85</v>
      </c>
      <c r="D60" s="76" t="s">
        <v>9</v>
      </c>
      <c r="E60" s="76">
        <v>331.02</v>
      </c>
      <c r="F60" s="76" t="s">
        <v>9</v>
      </c>
      <c r="G60" s="76">
        <v>7574.762723</v>
      </c>
      <c r="H60" s="76" t="s">
        <v>9</v>
      </c>
      <c r="I60" s="76">
        <v>11469.161184</v>
      </c>
      <c r="J60" s="76" t="s">
        <v>9</v>
      </c>
      <c r="K60" s="76">
        <v>12965.750203</v>
      </c>
      <c r="L60" s="77" t="s">
        <v>7</v>
      </c>
      <c r="M60" s="78">
        <v>4.0940196257</v>
      </c>
      <c r="N60" s="78">
        <v>8.6866159789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5" customFormat="1" ht="12" customHeight="1">
      <c r="B62" s="65" t="s">
        <v>97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s="75" customFormat="1" ht="9" customHeight="1">
      <c r="B63" s="35" t="s">
        <v>105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s="75" customFormat="1" ht="9" customHeight="1">
      <c r="B64" s="35" t="s">
        <v>118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119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120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98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156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ht="3.75" customHeight="1">
      <c r="B69" s="57"/>
      <c r="C69" s="63"/>
      <c r="D69" s="62"/>
      <c r="E69" s="63"/>
      <c r="F69" s="62"/>
      <c r="G69" s="63"/>
      <c r="H69" s="62"/>
      <c r="I69" s="63"/>
      <c r="J69" s="62"/>
      <c r="K69" s="63"/>
      <c r="L69" s="63"/>
      <c r="M69" s="63"/>
      <c r="N69" s="63"/>
    </row>
    <row r="70" spans="2:14" ht="9" customHeight="1">
      <c r="B70" s="4"/>
      <c r="C70" s="6"/>
      <c r="D70" s="5"/>
      <c r="E70" s="6"/>
      <c r="F70" s="5"/>
      <c r="G70" s="6"/>
      <c r="H70" s="5"/>
      <c r="I70" s="6"/>
      <c r="J70" s="5"/>
      <c r="K70" s="6"/>
      <c r="L70" s="6"/>
      <c r="M70" s="6"/>
      <c r="N70" s="6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14" customWidth="1"/>
    <col min="11" max="11" width="6.7109375" style="15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81" t="s">
        <v>162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2" t="s">
        <v>176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"/>
      <c r="O2" s="6"/>
      <c r="P2" s="6"/>
    </row>
    <row r="3" spans="1:15" ht="21" customHeight="1">
      <c r="A3" s="6"/>
      <c r="B3" s="84" t="s">
        <v>132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9"/>
      <c r="O3" s="6"/>
    </row>
    <row r="4" spans="1:16" ht="42" customHeight="1">
      <c r="A4" s="6"/>
      <c r="B4" s="86"/>
      <c r="C4" s="79" t="s">
        <v>6</v>
      </c>
      <c r="D4" s="79"/>
      <c r="E4" s="79"/>
      <c r="F4" s="79"/>
      <c r="G4" s="79"/>
      <c r="H4" s="79"/>
      <c r="I4" s="79"/>
      <c r="J4" s="79"/>
      <c r="K4" s="79"/>
      <c r="L4" s="87" t="s">
        <v>88</v>
      </c>
      <c r="M4" s="80"/>
      <c r="N4" s="80"/>
      <c r="O4" s="66"/>
      <c r="P4" s="6"/>
    </row>
    <row r="5" spans="1:16" ht="2.25" customHeight="1">
      <c r="A5" s="6"/>
      <c r="B5" s="88"/>
      <c r="C5" s="73"/>
      <c r="D5" s="73"/>
      <c r="E5" s="73"/>
      <c r="F5" s="73"/>
      <c r="G5" s="73"/>
      <c r="H5" s="73"/>
      <c r="I5" s="73"/>
      <c r="J5" s="73"/>
      <c r="K5" s="88"/>
      <c r="L5" s="73"/>
      <c r="M5" s="73"/>
      <c r="N5" s="73"/>
      <c r="O5" s="6"/>
      <c r="P5" s="6"/>
    </row>
    <row r="6" spans="1:16" ht="13.5" customHeight="1">
      <c r="A6" s="6"/>
      <c r="B6" s="20"/>
      <c r="C6" s="89">
        <v>1990</v>
      </c>
      <c r="D6" s="20" t="s">
        <v>7</v>
      </c>
      <c r="E6" s="90">
        <v>2000</v>
      </c>
      <c r="F6" s="20" t="s">
        <v>7</v>
      </c>
      <c r="G6" s="90" t="s">
        <v>160</v>
      </c>
      <c r="H6" s="20" t="s">
        <v>7</v>
      </c>
      <c r="I6" s="90" t="s">
        <v>173</v>
      </c>
      <c r="J6" s="20" t="s">
        <v>7</v>
      </c>
      <c r="K6" s="90">
        <v>2014</v>
      </c>
      <c r="L6" s="20" t="s">
        <v>7</v>
      </c>
      <c r="M6" s="90">
        <v>2010</v>
      </c>
      <c r="N6" s="21" t="s">
        <v>174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104</v>
      </c>
      <c r="C8" s="55">
        <v>577.841902</v>
      </c>
      <c r="D8" s="55" t="s">
        <v>9</v>
      </c>
      <c r="E8" s="55">
        <v>810.72524</v>
      </c>
      <c r="F8" s="55" t="s">
        <v>9</v>
      </c>
      <c r="G8" s="55">
        <v>8062.280211</v>
      </c>
      <c r="H8" s="55" t="s">
        <v>9</v>
      </c>
      <c r="I8" s="55">
        <v>8755.65535</v>
      </c>
      <c r="J8" s="55" t="s">
        <v>9</v>
      </c>
      <c r="K8" s="55">
        <v>8717.536183</v>
      </c>
      <c r="L8" s="24" t="s">
        <v>7</v>
      </c>
      <c r="M8" s="25">
        <v>4.450815252</v>
      </c>
      <c r="N8" s="25">
        <v>5.3481817074</v>
      </c>
      <c r="O8" s="6"/>
      <c r="P8" s="6"/>
    </row>
    <row r="9" spans="2:14" ht="10.5" customHeight="1">
      <c r="B9" s="26" t="s">
        <v>68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1261.73602</v>
      </c>
      <c r="H9" s="56" t="s">
        <v>9</v>
      </c>
      <c r="I9" s="56">
        <v>1395.666678</v>
      </c>
      <c r="J9" s="56" t="s">
        <v>9</v>
      </c>
      <c r="K9" s="56">
        <v>1734.167161</v>
      </c>
      <c r="L9" s="27" t="s">
        <v>7</v>
      </c>
      <c r="M9" s="28">
        <v>1.4807845922</v>
      </c>
      <c r="N9" s="28">
        <v>2.9730278776</v>
      </c>
    </row>
    <row r="10" spans="2:14" ht="10.5" customHeight="1">
      <c r="B10" s="26" t="s">
        <v>10</v>
      </c>
      <c r="C10" s="56">
        <v>123</v>
      </c>
      <c r="D10" s="56" t="s">
        <v>9</v>
      </c>
      <c r="E10" s="56">
        <v>2092.1319</v>
      </c>
      <c r="F10" s="56" t="s">
        <v>9</v>
      </c>
      <c r="G10" s="56">
        <v>3751.073465</v>
      </c>
      <c r="H10" s="56" t="s">
        <v>9</v>
      </c>
      <c r="I10" s="56">
        <v>4112.577892</v>
      </c>
      <c r="J10" s="56" t="s">
        <v>9</v>
      </c>
      <c r="K10" s="56">
        <v>3209.068345</v>
      </c>
      <c r="L10" s="27" t="s">
        <v>7</v>
      </c>
      <c r="M10" s="28">
        <v>5.7163142352</v>
      </c>
      <c r="N10" s="28">
        <v>4.9125786968</v>
      </c>
    </row>
    <row r="11" spans="2:14" ht="10.5" customHeight="1">
      <c r="B11" s="26" t="s">
        <v>19</v>
      </c>
      <c r="C11" s="56">
        <v>1383.252885</v>
      </c>
      <c r="D11" s="56" t="s">
        <v>9</v>
      </c>
      <c r="E11" s="56">
        <v>4861.53984</v>
      </c>
      <c r="F11" s="56" t="s">
        <v>9</v>
      </c>
      <c r="G11" s="56">
        <v>11467.279989</v>
      </c>
      <c r="H11" s="56" t="s">
        <v>9</v>
      </c>
      <c r="I11" s="56">
        <v>10797.650162</v>
      </c>
      <c r="J11" s="56" t="s">
        <v>9</v>
      </c>
      <c r="K11" s="56">
        <v>10815.340245</v>
      </c>
      <c r="L11" s="27" t="s">
        <v>7</v>
      </c>
      <c r="M11" s="28">
        <v>5.2068682437</v>
      </c>
      <c r="N11" s="28">
        <v>4.7530716033</v>
      </c>
    </row>
    <row r="12" spans="2:14" ht="10.5" customHeight="1">
      <c r="B12" s="26" t="s">
        <v>116</v>
      </c>
      <c r="C12" s="56">
        <v>73.147924</v>
      </c>
      <c r="D12" s="56" t="s">
        <v>9</v>
      </c>
      <c r="E12" s="56">
        <v>128.890309</v>
      </c>
      <c r="F12" s="56" t="s">
        <v>9</v>
      </c>
      <c r="G12" s="56">
        <v>804.252949</v>
      </c>
      <c r="H12" s="56" t="s">
        <v>9</v>
      </c>
      <c r="I12" s="56">
        <v>872.785935</v>
      </c>
      <c r="J12" s="56" t="s">
        <v>9</v>
      </c>
      <c r="K12" s="56">
        <v>994.75394</v>
      </c>
      <c r="L12" s="27" t="s">
        <v>7</v>
      </c>
      <c r="M12" s="28">
        <v>3.1320040617</v>
      </c>
      <c r="N12" s="28">
        <v>2.3534679298</v>
      </c>
    </row>
    <row r="13" spans="2:14" ht="10.5" customHeight="1">
      <c r="B13" s="26" t="s">
        <v>23</v>
      </c>
      <c r="C13" s="56">
        <v>555.028416</v>
      </c>
      <c r="D13" s="56" t="s">
        <v>9</v>
      </c>
      <c r="E13" s="56">
        <v>3071.371186</v>
      </c>
      <c r="F13" s="56" t="s">
        <v>9</v>
      </c>
      <c r="G13" s="56">
        <v>9164.677474</v>
      </c>
      <c r="H13" s="56" t="s">
        <v>9</v>
      </c>
      <c r="I13" s="56">
        <v>10314.927286</v>
      </c>
      <c r="J13" s="56" t="s">
        <v>9</v>
      </c>
      <c r="K13" s="56">
        <v>10387.284804</v>
      </c>
      <c r="L13" s="27" t="s">
        <v>7</v>
      </c>
      <c r="M13" s="28">
        <v>4.33614732</v>
      </c>
      <c r="N13" s="28">
        <v>4.5347429686</v>
      </c>
    </row>
    <row r="14" spans="2:14" ht="10.5" customHeight="1">
      <c r="B14" s="26" t="s">
        <v>20</v>
      </c>
      <c r="C14" s="56">
        <v>2971.504896</v>
      </c>
      <c r="D14" s="56" t="s">
        <v>9</v>
      </c>
      <c r="E14" s="56">
        <v>10062.186496</v>
      </c>
      <c r="F14" s="56" t="s">
        <v>9</v>
      </c>
      <c r="G14" s="56">
        <v>17835.74155</v>
      </c>
      <c r="H14" s="56" t="s">
        <v>9</v>
      </c>
      <c r="I14" s="56">
        <v>17049.066703</v>
      </c>
      <c r="J14" s="56" t="s">
        <v>9</v>
      </c>
      <c r="K14" s="56">
        <v>16048.793029</v>
      </c>
      <c r="L14" s="27" t="s">
        <v>7</v>
      </c>
      <c r="M14" s="28">
        <v>4.1300993045</v>
      </c>
      <c r="N14" s="28">
        <v>3.4737643557</v>
      </c>
    </row>
    <row r="15" spans="2:14" ht="10.5" customHeight="1">
      <c r="B15" s="26" t="s">
        <v>17</v>
      </c>
      <c r="C15" s="56">
        <v>302.915168</v>
      </c>
      <c r="D15" s="56" t="s">
        <v>9</v>
      </c>
      <c r="E15" s="56">
        <v>960.41536</v>
      </c>
      <c r="F15" s="56" t="s">
        <v>9</v>
      </c>
      <c r="G15" s="56">
        <v>3820.656293</v>
      </c>
      <c r="H15" s="56" t="s">
        <v>9</v>
      </c>
      <c r="I15" s="56">
        <v>4095.723534</v>
      </c>
      <c r="J15" s="56" t="s">
        <v>9</v>
      </c>
      <c r="K15" s="56">
        <v>3401.735888</v>
      </c>
      <c r="L15" s="27" t="s">
        <v>7</v>
      </c>
      <c r="M15" s="28">
        <v>5.0653480693</v>
      </c>
      <c r="N15" s="28">
        <v>4.7142188666</v>
      </c>
    </row>
    <row r="16" spans="2:14" ht="10.5" customHeight="1">
      <c r="B16" s="26" t="s">
        <v>56</v>
      </c>
      <c r="C16" s="56">
        <v>2539</v>
      </c>
      <c r="D16" s="56" t="s">
        <v>9</v>
      </c>
      <c r="E16" s="56">
        <v>12412.836864</v>
      </c>
      <c r="F16" s="56" t="s">
        <v>9</v>
      </c>
      <c r="G16" s="56">
        <v>62793.137</v>
      </c>
      <c r="H16" s="56" t="s">
        <v>9</v>
      </c>
      <c r="I16" s="56">
        <v>73931.066</v>
      </c>
      <c r="J16" s="56" t="s">
        <v>9</v>
      </c>
      <c r="K16" s="56">
        <v>68751.989</v>
      </c>
      <c r="L16" s="27" t="s">
        <v>7</v>
      </c>
      <c r="M16" s="28">
        <v>2.8810711083</v>
      </c>
      <c r="N16" s="28">
        <v>3.5089074676</v>
      </c>
    </row>
    <row r="17" spans="2:14" ht="10.5" customHeight="1">
      <c r="B17" s="26" t="s">
        <v>18</v>
      </c>
      <c r="C17" s="56">
        <v>218</v>
      </c>
      <c r="D17" s="56" t="s">
        <v>9</v>
      </c>
      <c r="E17" s="56">
        <v>596.716027</v>
      </c>
      <c r="F17" s="56" t="s">
        <v>9</v>
      </c>
      <c r="G17" s="56">
        <v>3274.733846</v>
      </c>
      <c r="H17" s="56" t="s">
        <v>9</v>
      </c>
      <c r="I17" s="56">
        <v>3730.193069</v>
      </c>
      <c r="J17" s="56" t="s">
        <v>9</v>
      </c>
      <c r="K17" s="56">
        <v>4209.41864</v>
      </c>
      <c r="L17" s="27" t="s">
        <v>7</v>
      </c>
      <c r="M17" s="28">
        <v>6.079479328</v>
      </c>
      <c r="N17" s="28">
        <v>6.5742376736</v>
      </c>
    </row>
    <row r="18" spans="2:14" ht="10.5" customHeight="1">
      <c r="B18" s="26" t="s">
        <v>69</v>
      </c>
      <c r="C18" s="56">
        <v>1368.076672</v>
      </c>
      <c r="D18" s="56" t="s">
        <v>9</v>
      </c>
      <c r="E18" s="56">
        <v>5830.125056</v>
      </c>
      <c r="F18" s="56" t="s">
        <v>9</v>
      </c>
      <c r="G18" s="56">
        <v>8879.040892</v>
      </c>
      <c r="H18" s="56" t="s">
        <v>9</v>
      </c>
      <c r="I18" s="56">
        <v>9384.536763</v>
      </c>
      <c r="J18" s="56" t="s">
        <v>9</v>
      </c>
      <c r="K18" s="56">
        <v>13450.420322</v>
      </c>
      <c r="L18" s="27" t="s">
        <v>7</v>
      </c>
      <c r="M18" s="28">
        <v>2.2461756496</v>
      </c>
      <c r="N18" s="28">
        <v>2.5594789714</v>
      </c>
    </row>
    <row r="19" spans="2:14" ht="10.5" customHeight="1">
      <c r="B19" s="26" t="s">
        <v>57</v>
      </c>
      <c r="C19" s="56">
        <v>35</v>
      </c>
      <c r="D19" s="56" t="s">
        <v>9</v>
      </c>
      <c r="E19" s="56">
        <v>113.778152</v>
      </c>
      <c r="F19" s="56" t="s">
        <v>9</v>
      </c>
      <c r="G19" s="56">
        <v>586.125874</v>
      </c>
      <c r="H19" s="56" t="s">
        <v>9</v>
      </c>
      <c r="I19" s="56">
        <v>717.953038</v>
      </c>
      <c r="J19" s="56" t="s">
        <v>9</v>
      </c>
      <c r="K19" s="56">
        <v>710.327975</v>
      </c>
      <c r="L19" s="27" t="s">
        <v>7</v>
      </c>
      <c r="M19" s="28">
        <v>2.6674996094</v>
      </c>
      <c r="N19" s="28">
        <v>4.1331371388</v>
      </c>
    </row>
    <row r="20" spans="2:14" ht="10.5" customHeight="1">
      <c r="B20" s="26" t="s">
        <v>25</v>
      </c>
      <c r="C20" s="56">
        <v>32</v>
      </c>
      <c r="D20" s="56" t="s">
        <v>9</v>
      </c>
      <c r="E20" s="56">
        <v>109.604304</v>
      </c>
      <c r="F20" s="56" t="s">
        <v>9</v>
      </c>
      <c r="G20" s="56">
        <v>1006.671175</v>
      </c>
      <c r="H20" s="56" t="s">
        <v>9</v>
      </c>
      <c r="I20" s="56">
        <v>1068.987622</v>
      </c>
      <c r="J20" s="56" t="s">
        <v>9</v>
      </c>
      <c r="K20" s="56">
        <v>1060.414456</v>
      </c>
      <c r="L20" s="27" t="s">
        <v>7</v>
      </c>
      <c r="M20" s="28">
        <v>3.9767356823</v>
      </c>
      <c r="N20" s="28">
        <v>3.822760846</v>
      </c>
    </row>
    <row r="21" spans="2:14" ht="10.5" customHeight="1">
      <c r="B21" s="26" t="s">
        <v>37</v>
      </c>
      <c r="C21" s="56">
        <v>132</v>
      </c>
      <c r="D21" s="56" t="s">
        <v>9</v>
      </c>
      <c r="E21" s="56">
        <v>349.058009</v>
      </c>
      <c r="F21" s="56" t="s">
        <v>34</v>
      </c>
      <c r="G21" s="56">
        <v>1734.151971</v>
      </c>
      <c r="H21" s="56" t="s">
        <v>9</v>
      </c>
      <c r="I21" s="56">
        <v>1812.408921</v>
      </c>
      <c r="J21" s="56" t="s">
        <v>9</v>
      </c>
      <c r="K21" s="56">
        <v>2467.104222</v>
      </c>
      <c r="L21" s="27" t="s">
        <v>7</v>
      </c>
      <c r="M21" s="28">
        <v>2.6841186756</v>
      </c>
      <c r="N21" s="28">
        <v>3.6552464848</v>
      </c>
    </row>
    <row r="22" spans="2:14" ht="10.5" customHeight="1">
      <c r="B22" s="26" t="s">
        <v>58</v>
      </c>
      <c r="C22" s="56" t="s">
        <v>85</v>
      </c>
      <c r="D22" s="56" t="s">
        <v>9</v>
      </c>
      <c r="E22" s="56">
        <v>207.14048</v>
      </c>
      <c r="F22" s="56" t="s">
        <v>9</v>
      </c>
      <c r="G22" s="56">
        <v>325.148955</v>
      </c>
      <c r="H22" s="56" t="s">
        <v>9</v>
      </c>
      <c r="I22" s="56">
        <v>343.412922</v>
      </c>
      <c r="J22" s="56" t="s">
        <v>9</v>
      </c>
      <c r="K22" s="56">
        <v>364.773357</v>
      </c>
      <c r="L22" s="27" t="s">
        <v>7</v>
      </c>
      <c r="M22" s="28">
        <v>3.5131002139</v>
      </c>
      <c r="N22" s="28">
        <v>3.4697031037</v>
      </c>
    </row>
    <row r="23" spans="2:14" ht="10.5" customHeight="1">
      <c r="B23" s="29" t="s">
        <v>139</v>
      </c>
      <c r="C23" s="56" t="s">
        <v>85</v>
      </c>
      <c r="D23" s="56" t="s">
        <v>9</v>
      </c>
      <c r="E23" s="56">
        <v>1246.615613</v>
      </c>
      <c r="F23" s="56" t="s">
        <v>9</v>
      </c>
      <c r="G23" s="56">
        <v>5112.199989</v>
      </c>
      <c r="H23" s="56" t="s">
        <v>9</v>
      </c>
      <c r="I23" s="56">
        <v>6434.67703</v>
      </c>
      <c r="J23" s="56" t="s">
        <v>9</v>
      </c>
      <c r="K23" s="56">
        <v>5689.283431</v>
      </c>
      <c r="L23" s="27" t="s">
        <v>7</v>
      </c>
      <c r="M23" s="28">
        <v>2.9830521164</v>
      </c>
      <c r="N23" s="28">
        <v>2.1714822256</v>
      </c>
    </row>
    <row r="24" spans="2:14" ht="10.5" customHeight="1">
      <c r="B24" s="29" t="s">
        <v>70</v>
      </c>
      <c r="C24" s="56">
        <v>22727.374848</v>
      </c>
      <c r="D24" s="56" t="s">
        <v>9</v>
      </c>
      <c r="E24" s="56">
        <v>71769.004341</v>
      </c>
      <c r="F24" s="56" t="s">
        <v>9</v>
      </c>
      <c r="G24" s="56">
        <v>141979.096</v>
      </c>
      <c r="H24" s="56" t="s">
        <v>9</v>
      </c>
      <c r="I24" s="56">
        <v>144457.644</v>
      </c>
      <c r="J24" s="56" t="s">
        <v>9</v>
      </c>
      <c r="K24" s="56">
        <v>151092.958</v>
      </c>
      <c r="L24" s="27" t="s">
        <v>7</v>
      </c>
      <c r="M24" s="28">
        <v>6.8115019628</v>
      </c>
      <c r="N24" s="28">
        <v>6.2627984663</v>
      </c>
    </row>
    <row r="25" spans="2:17" ht="10.5" customHeight="1">
      <c r="B25" s="29" t="s">
        <v>81</v>
      </c>
      <c r="C25" s="56">
        <v>685.596996</v>
      </c>
      <c r="D25" s="56" t="s">
        <v>9</v>
      </c>
      <c r="E25" s="56">
        <v>1949.109236</v>
      </c>
      <c r="F25" s="56" t="s">
        <v>9</v>
      </c>
      <c r="G25" s="56">
        <v>1568.558796</v>
      </c>
      <c r="H25" s="56" t="s">
        <v>9</v>
      </c>
      <c r="I25" s="56">
        <v>1560.083599</v>
      </c>
      <c r="J25" s="56" t="s">
        <v>9</v>
      </c>
      <c r="K25" s="56">
        <v>1473.283868</v>
      </c>
      <c r="L25" s="27" t="s">
        <v>7</v>
      </c>
      <c r="M25" s="28">
        <v>2.0343277473</v>
      </c>
      <c r="N25" s="28">
        <v>2.181147954</v>
      </c>
      <c r="Q25" s="54"/>
    </row>
    <row r="26" spans="2:14" ht="10.5" customHeight="1">
      <c r="B26" s="29" t="s">
        <v>21</v>
      </c>
      <c r="C26" s="56">
        <v>34</v>
      </c>
      <c r="D26" s="56" t="s">
        <v>9</v>
      </c>
      <c r="E26" s="56">
        <v>282.559072</v>
      </c>
      <c r="F26" s="56" t="s">
        <v>34</v>
      </c>
      <c r="G26" s="56">
        <v>632.076529</v>
      </c>
      <c r="H26" s="56" t="s">
        <v>9</v>
      </c>
      <c r="I26" s="56">
        <v>666.202346</v>
      </c>
      <c r="J26" s="56" t="s">
        <v>9</v>
      </c>
      <c r="K26" s="56">
        <v>720.547221</v>
      </c>
      <c r="L26" s="27" t="s">
        <v>7</v>
      </c>
      <c r="M26" s="28">
        <v>4.7621130775</v>
      </c>
      <c r="N26" s="28">
        <v>3.9425871142</v>
      </c>
    </row>
    <row r="27" spans="2:14" ht="10.5" customHeight="1">
      <c r="B27" s="29" t="s">
        <v>29</v>
      </c>
      <c r="C27" s="56">
        <v>6343</v>
      </c>
      <c r="D27" s="56" t="s">
        <v>9</v>
      </c>
      <c r="E27" s="56">
        <v>20742.254592</v>
      </c>
      <c r="F27" s="56" t="s">
        <v>9</v>
      </c>
      <c r="G27" s="56">
        <v>80241.192775</v>
      </c>
      <c r="H27" s="56" t="s">
        <v>9</v>
      </c>
      <c r="I27" s="56">
        <v>85683.109824</v>
      </c>
      <c r="J27" s="56" t="s">
        <v>9</v>
      </c>
      <c r="K27" s="56">
        <v>90111.13297</v>
      </c>
      <c r="L27" s="27" t="s">
        <v>7</v>
      </c>
      <c r="M27" s="28">
        <v>13.114244354</v>
      </c>
      <c r="N27" s="28">
        <v>15.00319225</v>
      </c>
    </row>
    <row r="28" spans="2:14" ht="10.5" customHeight="1">
      <c r="B28" s="26" t="s">
        <v>99</v>
      </c>
      <c r="C28" s="56" t="s">
        <v>85</v>
      </c>
      <c r="D28" s="56" t="s">
        <v>9</v>
      </c>
      <c r="E28" s="56" t="s">
        <v>85</v>
      </c>
      <c r="F28" s="56" t="s">
        <v>9</v>
      </c>
      <c r="G28" s="56" t="s">
        <v>85</v>
      </c>
      <c r="H28" s="56" t="s">
        <v>9</v>
      </c>
      <c r="I28" s="56" t="s">
        <v>85</v>
      </c>
      <c r="J28" s="56" t="s">
        <v>9</v>
      </c>
      <c r="K28" s="56" t="s">
        <v>85</v>
      </c>
      <c r="L28" s="27" t="s">
        <v>7</v>
      </c>
      <c r="M28" s="28" t="s">
        <v>85</v>
      </c>
      <c r="N28" s="28" t="s">
        <v>85</v>
      </c>
    </row>
    <row r="29" spans="2:14" ht="10.5" customHeight="1">
      <c r="B29" s="29" t="s">
        <v>11</v>
      </c>
      <c r="C29" s="56">
        <v>173.158336</v>
      </c>
      <c r="D29" s="56" t="s">
        <v>34</v>
      </c>
      <c r="E29" s="56">
        <v>700.829396</v>
      </c>
      <c r="F29" s="56" t="s">
        <v>9</v>
      </c>
      <c r="G29" s="56">
        <v>13540.546</v>
      </c>
      <c r="H29" s="56" t="s">
        <v>9</v>
      </c>
      <c r="I29" s="56">
        <v>14848.029</v>
      </c>
      <c r="J29" s="56" t="s">
        <v>9</v>
      </c>
      <c r="K29" s="56">
        <v>17371.328</v>
      </c>
      <c r="L29" s="27" t="s">
        <v>7</v>
      </c>
      <c r="M29" s="28">
        <v>3.8899395462</v>
      </c>
      <c r="N29" s="28">
        <v>3.7516367883</v>
      </c>
    </row>
    <row r="30" spans="2:14" ht="10.5" customHeight="1">
      <c r="B30" s="29" t="s">
        <v>30</v>
      </c>
      <c r="C30" s="56">
        <v>490.350656</v>
      </c>
      <c r="D30" s="56" t="s">
        <v>9</v>
      </c>
      <c r="E30" s="56">
        <v>402.94253</v>
      </c>
      <c r="F30" s="56" t="s">
        <v>34</v>
      </c>
      <c r="G30" s="56">
        <v>7426.995944</v>
      </c>
      <c r="H30" s="56" t="s">
        <v>9</v>
      </c>
      <c r="I30" s="56">
        <v>7395.440609</v>
      </c>
      <c r="J30" s="56" t="s">
        <v>9</v>
      </c>
      <c r="K30" s="56">
        <v>6935.01258</v>
      </c>
      <c r="L30" s="27" t="s">
        <v>7</v>
      </c>
      <c r="M30" s="28">
        <v>4.3377123341</v>
      </c>
      <c r="N30" s="28">
        <v>3.8921643449</v>
      </c>
    </row>
    <row r="31" spans="2:14" ht="10.5" customHeight="1">
      <c r="B31" s="26" t="s">
        <v>128</v>
      </c>
      <c r="C31" s="56" t="s">
        <v>85</v>
      </c>
      <c r="D31" s="56" t="s">
        <v>9</v>
      </c>
      <c r="E31" s="56">
        <v>256.236893</v>
      </c>
      <c r="F31" s="56" t="s">
        <v>9</v>
      </c>
      <c r="G31" s="56">
        <v>1621.938</v>
      </c>
      <c r="H31" s="56" t="s">
        <v>9</v>
      </c>
      <c r="I31" s="56">
        <v>1651.263</v>
      </c>
      <c r="J31" s="56" t="s">
        <v>9</v>
      </c>
      <c r="K31" s="56">
        <v>2493.924035</v>
      </c>
      <c r="L31" s="27" t="s">
        <v>7</v>
      </c>
      <c r="M31" s="28">
        <v>1.2415142805</v>
      </c>
      <c r="N31" s="28">
        <v>4.8900471275</v>
      </c>
    </row>
    <row r="32" spans="2:14" ht="10.5" customHeight="1">
      <c r="B32" s="26" t="s">
        <v>12</v>
      </c>
      <c r="C32" s="56">
        <v>303.773312</v>
      </c>
      <c r="D32" s="56" t="s">
        <v>9</v>
      </c>
      <c r="E32" s="56">
        <v>1668.540032</v>
      </c>
      <c r="F32" s="56" t="s">
        <v>9</v>
      </c>
      <c r="G32" s="56">
        <v>2254.359</v>
      </c>
      <c r="H32" s="56" t="s">
        <v>9</v>
      </c>
      <c r="I32" s="56">
        <v>2222.558</v>
      </c>
      <c r="J32" s="56" t="s">
        <v>9</v>
      </c>
      <c r="K32" s="56">
        <v>2462.328</v>
      </c>
      <c r="L32" s="27" t="s">
        <v>7</v>
      </c>
      <c r="M32" s="28">
        <v>3.5337940499</v>
      </c>
      <c r="N32" s="28">
        <v>3.2653694151</v>
      </c>
    </row>
    <row r="33" spans="2:14" ht="10.5" customHeight="1">
      <c r="B33" s="26" t="s">
        <v>71</v>
      </c>
      <c r="C33" s="56">
        <v>2619.940608</v>
      </c>
      <c r="D33" s="56" t="s">
        <v>9</v>
      </c>
      <c r="E33" s="56">
        <v>13467</v>
      </c>
      <c r="F33" s="56" t="s">
        <v>9</v>
      </c>
      <c r="G33" s="56">
        <v>40819.963</v>
      </c>
      <c r="H33" s="56" t="s">
        <v>9</v>
      </c>
      <c r="I33" s="56">
        <v>39611.312</v>
      </c>
      <c r="J33" s="56" t="s">
        <v>9</v>
      </c>
      <c r="K33" s="56">
        <v>38714.771</v>
      </c>
      <c r="L33" s="27" t="s">
        <v>7</v>
      </c>
      <c r="M33" s="28">
        <v>4.7393361465</v>
      </c>
      <c r="N33" s="28">
        <v>4.7083877948</v>
      </c>
    </row>
    <row r="34" spans="2:14" ht="10.5" customHeight="1">
      <c r="B34" s="26" t="s">
        <v>149</v>
      </c>
      <c r="C34" s="56">
        <v>39.340836</v>
      </c>
      <c r="D34" s="56" t="s">
        <v>9</v>
      </c>
      <c r="E34" s="56">
        <v>131.270376</v>
      </c>
      <c r="F34" s="56" t="s">
        <v>9</v>
      </c>
      <c r="G34" s="56">
        <v>451.129895</v>
      </c>
      <c r="H34" s="56" t="s">
        <v>9</v>
      </c>
      <c r="I34" s="56">
        <v>496.611958</v>
      </c>
      <c r="J34" s="56" t="s">
        <v>9</v>
      </c>
      <c r="K34" s="56">
        <v>488.481065</v>
      </c>
      <c r="L34" s="27" t="s">
        <v>7</v>
      </c>
      <c r="M34" s="28">
        <v>2.7423966808</v>
      </c>
      <c r="N34" s="28">
        <v>2.1362768521</v>
      </c>
    </row>
    <row r="35" spans="2:14" ht="10.5" customHeight="1">
      <c r="B35" s="26" t="s">
        <v>150</v>
      </c>
      <c r="C35" s="56" t="s">
        <v>84</v>
      </c>
      <c r="D35" s="56" t="s">
        <v>9</v>
      </c>
      <c r="E35" s="56">
        <v>169.3152</v>
      </c>
      <c r="F35" s="56" t="s">
        <v>9</v>
      </c>
      <c r="G35" s="56">
        <v>1426.86178</v>
      </c>
      <c r="H35" s="56" t="s">
        <v>9</v>
      </c>
      <c r="I35" s="56">
        <v>1554.652435</v>
      </c>
      <c r="J35" s="56" t="s">
        <v>9</v>
      </c>
      <c r="K35" s="56">
        <v>1544.529137</v>
      </c>
      <c r="L35" s="27" t="s">
        <v>7</v>
      </c>
      <c r="M35" s="28">
        <v>2.2427556121</v>
      </c>
      <c r="N35" s="28">
        <v>3.7476927969</v>
      </c>
    </row>
    <row r="36" spans="2:14" ht="10.5" customHeight="1">
      <c r="B36" s="26" t="s">
        <v>59</v>
      </c>
      <c r="C36" s="56">
        <v>104.809056</v>
      </c>
      <c r="D36" s="56" t="s">
        <v>9</v>
      </c>
      <c r="E36" s="56">
        <v>95.066152</v>
      </c>
      <c r="F36" s="56" t="s">
        <v>9</v>
      </c>
      <c r="G36" s="56">
        <v>555.179</v>
      </c>
      <c r="H36" s="56" t="s">
        <v>9</v>
      </c>
      <c r="I36" s="56">
        <v>570.785</v>
      </c>
      <c r="J36" s="56" t="s">
        <v>9</v>
      </c>
      <c r="K36" s="56">
        <v>442.77277</v>
      </c>
      <c r="L36" s="27" t="s">
        <v>7</v>
      </c>
      <c r="M36" s="28">
        <v>4.9615783641</v>
      </c>
      <c r="N36" s="28">
        <v>2.4068578685</v>
      </c>
    </row>
    <row r="37" spans="2:14" ht="10.5" customHeight="1">
      <c r="B37" s="26" t="s">
        <v>151</v>
      </c>
      <c r="C37" s="56">
        <v>35</v>
      </c>
      <c r="D37" s="56" t="s">
        <v>9</v>
      </c>
      <c r="E37" s="56">
        <v>67.664395</v>
      </c>
      <c r="F37" s="56" t="s">
        <v>9</v>
      </c>
      <c r="G37" s="56">
        <v>942.982725</v>
      </c>
      <c r="H37" s="56" t="s">
        <v>9</v>
      </c>
      <c r="I37" s="56">
        <v>1018.310493</v>
      </c>
      <c r="J37" s="56" t="s">
        <v>9</v>
      </c>
      <c r="K37" s="56">
        <v>1126.566615</v>
      </c>
      <c r="L37" s="27" t="s">
        <v>7</v>
      </c>
      <c r="M37" s="28">
        <v>9.0677516276</v>
      </c>
      <c r="N37" s="28">
        <v>9.8856883178</v>
      </c>
    </row>
    <row r="38" spans="2:14" ht="10.5" customHeight="1">
      <c r="B38" s="26" t="s">
        <v>24</v>
      </c>
      <c r="C38" s="56">
        <v>1245.500672</v>
      </c>
      <c r="D38" s="56" t="s">
        <v>9</v>
      </c>
      <c r="E38" s="56">
        <v>3441.997312</v>
      </c>
      <c r="F38" s="56" t="s">
        <v>9</v>
      </c>
      <c r="G38" s="56">
        <v>6834.996186</v>
      </c>
      <c r="H38" s="56" t="s">
        <v>9</v>
      </c>
      <c r="I38" s="56">
        <v>6982.304424</v>
      </c>
      <c r="J38" s="56" t="s">
        <v>9</v>
      </c>
      <c r="K38" s="56">
        <v>6611.79331</v>
      </c>
      <c r="L38" s="27" t="s">
        <v>7</v>
      </c>
      <c r="M38" s="28">
        <v>4.1954804949</v>
      </c>
      <c r="N38" s="28">
        <v>3.165593582</v>
      </c>
    </row>
    <row r="39" spans="2:14" ht="10.5" customHeight="1">
      <c r="B39" s="26" t="s">
        <v>170</v>
      </c>
      <c r="C39" s="56">
        <v>127</v>
      </c>
      <c r="D39" s="56" t="s">
        <v>9</v>
      </c>
      <c r="E39" s="56">
        <v>726.591872</v>
      </c>
      <c r="F39" s="56" t="s">
        <v>9</v>
      </c>
      <c r="G39" s="56">
        <v>691.70867</v>
      </c>
      <c r="H39" s="56" t="s">
        <v>9</v>
      </c>
      <c r="I39" s="56">
        <v>726.782153</v>
      </c>
      <c r="J39" s="56" t="s">
        <v>9</v>
      </c>
      <c r="K39" s="56">
        <v>818.162655</v>
      </c>
      <c r="L39" s="27" t="s">
        <v>7</v>
      </c>
      <c r="M39" s="28">
        <v>2.5229413174</v>
      </c>
      <c r="N39" s="28">
        <v>1.7851497887</v>
      </c>
    </row>
    <row r="40" spans="2:14" ht="10.5" customHeight="1">
      <c r="B40" s="29" t="s">
        <v>121</v>
      </c>
      <c r="C40" s="56" t="s">
        <v>85</v>
      </c>
      <c r="D40" s="56" t="s">
        <v>9</v>
      </c>
      <c r="E40" s="56">
        <v>9398.454272</v>
      </c>
      <c r="F40" s="56" t="s">
        <v>9</v>
      </c>
      <c r="G40" s="56">
        <v>29367.585138</v>
      </c>
      <c r="H40" s="56" t="s">
        <v>9</v>
      </c>
      <c r="I40" s="56">
        <v>30781.789897</v>
      </c>
      <c r="J40" s="56" t="s">
        <v>9</v>
      </c>
      <c r="K40" s="56">
        <v>29444.549345</v>
      </c>
      <c r="L40" s="27" t="s">
        <v>7</v>
      </c>
      <c r="M40" s="28">
        <v>9.6317586863</v>
      </c>
      <c r="N40" s="28">
        <v>7.3615631251</v>
      </c>
    </row>
    <row r="41" spans="2:14" ht="10.5" customHeight="1">
      <c r="B41" s="29" t="s">
        <v>129</v>
      </c>
      <c r="C41" s="56" t="s">
        <v>85</v>
      </c>
      <c r="D41" s="56" t="s">
        <v>9</v>
      </c>
      <c r="E41" s="56">
        <v>99.045477</v>
      </c>
      <c r="F41" s="56" t="s">
        <v>9</v>
      </c>
      <c r="G41" s="56">
        <v>1436.896411</v>
      </c>
      <c r="H41" s="56" t="s">
        <v>9</v>
      </c>
      <c r="I41" s="56">
        <v>1019.089542</v>
      </c>
      <c r="J41" s="56" t="s">
        <v>9</v>
      </c>
      <c r="K41" s="56">
        <v>1091.881652</v>
      </c>
      <c r="L41" s="27" t="s">
        <v>7</v>
      </c>
      <c r="M41" s="28">
        <v>3.6946905127</v>
      </c>
      <c r="N41" s="28">
        <v>1.8198027533</v>
      </c>
    </row>
    <row r="42" spans="2:14" ht="10.5" customHeight="1">
      <c r="B42" s="26" t="s">
        <v>72</v>
      </c>
      <c r="C42" s="56">
        <v>576.035136</v>
      </c>
      <c r="D42" s="56" t="s">
        <v>9</v>
      </c>
      <c r="E42" s="56">
        <v>1425.417472</v>
      </c>
      <c r="F42" s="56" t="s">
        <v>9</v>
      </c>
      <c r="G42" s="56">
        <v>3174.121366</v>
      </c>
      <c r="H42" s="56" t="s">
        <v>9</v>
      </c>
      <c r="I42" s="56">
        <v>3253.648039</v>
      </c>
      <c r="J42" s="56" t="s">
        <v>9</v>
      </c>
      <c r="K42" s="56">
        <v>3203.836977</v>
      </c>
      <c r="L42" s="27" t="s">
        <v>7</v>
      </c>
      <c r="M42" s="28">
        <v>3.8687328095</v>
      </c>
      <c r="N42" s="28">
        <v>3.5923422567</v>
      </c>
    </row>
    <row r="43" spans="2:14" ht="10.5" customHeight="1">
      <c r="B43" s="26" t="s">
        <v>73</v>
      </c>
      <c r="C43" s="56">
        <v>439.502048</v>
      </c>
      <c r="D43" s="56" t="s">
        <v>9</v>
      </c>
      <c r="E43" s="56">
        <v>808.326859</v>
      </c>
      <c r="F43" s="56" t="s">
        <v>9</v>
      </c>
      <c r="G43" s="56">
        <v>1427.881082</v>
      </c>
      <c r="H43" s="56" t="s">
        <v>9</v>
      </c>
      <c r="I43" s="56">
        <v>1497.13015</v>
      </c>
      <c r="J43" s="56" t="s">
        <v>9</v>
      </c>
      <c r="K43" s="56">
        <v>1468.250754</v>
      </c>
      <c r="L43" s="27" t="s">
        <v>7</v>
      </c>
      <c r="M43" s="28">
        <v>3.8431237199</v>
      </c>
      <c r="N43" s="28">
        <v>3.4532052278</v>
      </c>
    </row>
    <row r="44" spans="2:14" ht="10.5" customHeight="1">
      <c r="B44" s="26" t="s">
        <v>16</v>
      </c>
      <c r="C44" s="56">
        <v>182.849248</v>
      </c>
      <c r="D44" s="56" t="s">
        <v>9</v>
      </c>
      <c r="E44" s="56">
        <v>158.443744</v>
      </c>
      <c r="F44" s="56" t="s">
        <v>9</v>
      </c>
      <c r="G44" s="56">
        <v>1493.72237</v>
      </c>
      <c r="H44" s="56" t="s">
        <v>9</v>
      </c>
      <c r="I44" s="56">
        <v>1257.746474</v>
      </c>
      <c r="J44" s="56" t="s">
        <v>9</v>
      </c>
      <c r="K44" s="56">
        <v>1471.821319</v>
      </c>
      <c r="L44" s="27" t="s">
        <v>7</v>
      </c>
      <c r="M44" s="28">
        <v>2.4312132529</v>
      </c>
      <c r="N44" s="28">
        <v>3.0897572588</v>
      </c>
    </row>
    <row r="45" spans="2:14" ht="10.5" customHeight="1">
      <c r="B45" s="26" t="s">
        <v>47</v>
      </c>
      <c r="C45" s="56">
        <v>292.520544</v>
      </c>
      <c r="D45" s="56" t="s">
        <v>9</v>
      </c>
      <c r="E45" s="56">
        <v>107.085552</v>
      </c>
      <c r="F45" s="56" t="s">
        <v>9</v>
      </c>
      <c r="G45" s="56">
        <v>1254.624531</v>
      </c>
      <c r="H45" s="56" t="s">
        <v>9</v>
      </c>
      <c r="I45" s="56">
        <v>1338.737383</v>
      </c>
      <c r="J45" s="56" t="s">
        <v>9</v>
      </c>
      <c r="K45" s="56">
        <v>1081.106064</v>
      </c>
      <c r="L45" s="27" t="s">
        <v>7</v>
      </c>
      <c r="M45" s="28">
        <v>15.215226573</v>
      </c>
      <c r="N45" s="28">
        <v>8.8844221641</v>
      </c>
    </row>
    <row r="46" spans="2:14" ht="10.5" customHeight="1">
      <c r="B46" s="26" t="s">
        <v>28</v>
      </c>
      <c r="C46" s="56">
        <v>51</v>
      </c>
      <c r="D46" s="56" t="s">
        <v>9</v>
      </c>
      <c r="E46" s="56">
        <v>367.126528</v>
      </c>
      <c r="F46" s="56" t="s">
        <v>9</v>
      </c>
      <c r="G46" s="56">
        <v>1939.823125</v>
      </c>
      <c r="H46" s="56" t="s">
        <v>9</v>
      </c>
      <c r="I46" s="56">
        <v>2150.505897</v>
      </c>
      <c r="J46" s="56" t="s">
        <v>9</v>
      </c>
      <c r="K46" s="56">
        <v>2565.363094</v>
      </c>
      <c r="L46" s="27" t="s">
        <v>7</v>
      </c>
      <c r="M46" s="28">
        <v>4.545915447</v>
      </c>
      <c r="N46" s="28">
        <v>6.0581001606</v>
      </c>
    </row>
    <row r="47" spans="2:14" ht="10.5" customHeight="1">
      <c r="B47" s="26" t="s">
        <v>165</v>
      </c>
      <c r="C47" s="56" t="s">
        <v>84</v>
      </c>
      <c r="D47" s="56" t="s">
        <v>9</v>
      </c>
      <c r="E47" s="56">
        <v>866.396693</v>
      </c>
      <c r="F47" s="56" t="s">
        <v>9</v>
      </c>
      <c r="G47" s="56">
        <v>14961.605504</v>
      </c>
      <c r="H47" s="56" t="s">
        <v>9</v>
      </c>
      <c r="I47" s="56">
        <v>14053.026808</v>
      </c>
      <c r="J47" s="56" t="s">
        <v>9</v>
      </c>
      <c r="K47" s="56">
        <v>14082.730173</v>
      </c>
      <c r="L47" s="27" t="s">
        <v>7</v>
      </c>
      <c r="M47" s="28">
        <v>4.9924007376</v>
      </c>
      <c r="N47" s="28">
        <v>4.5719142065</v>
      </c>
    </row>
    <row r="48" spans="2:14" ht="10.5" customHeight="1">
      <c r="B48" s="26" t="s">
        <v>74</v>
      </c>
      <c r="C48" s="56">
        <v>4550.856704</v>
      </c>
      <c r="D48" s="56" t="s">
        <v>9</v>
      </c>
      <c r="E48" s="56">
        <v>6869.64992</v>
      </c>
      <c r="F48" s="56" t="s">
        <v>34</v>
      </c>
      <c r="G48" s="56">
        <v>14327.427427</v>
      </c>
      <c r="H48" s="56" t="s">
        <v>9</v>
      </c>
      <c r="I48" s="56">
        <v>13396.237861</v>
      </c>
      <c r="J48" s="56" t="s">
        <v>9</v>
      </c>
      <c r="K48" s="56">
        <v>12360.116694</v>
      </c>
      <c r="L48" s="27" t="s">
        <v>7</v>
      </c>
      <c r="M48" s="28">
        <v>4.1451293911</v>
      </c>
      <c r="N48" s="28">
        <v>3.3748035326</v>
      </c>
    </row>
    <row r="49" spans="2:14" ht="10.5" customHeight="1">
      <c r="B49" s="39" t="s">
        <v>171</v>
      </c>
      <c r="C49" s="67">
        <v>2015.926604</v>
      </c>
      <c r="D49" s="67" t="s">
        <v>9</v>
      </c>
      <c r="E49" s="67">
        <v>2374.189861</v>
      </c>
      <c r="F49" s="67" t="s">
        <v>34</v>
      </c>
      <c r="G49" s="67">
        <v>8403.190822</v>
      </c>
      <c r="H49" s="67" t="s">
        <v>9</v>
      </c>
      <c r="I49" s="67">
        <v>6595.95016</v>
      </c>
      <c r="J49" s="67" t="s">
        <v>9</v>
      </c>
      <c r="K49" s="67">
        <v>4235.905084</v>
      </c>
      <c r="L49" s="31" t="s">
        <v>7</v>
      </c>
      <c r="M49" s="32">
        <v>5.758975372</v>
      </c>
      <c r="N49" s="32">
        <v>2.4549621268</v>
      </c>
    </row>
    <row r="50" spans="2:14" ht="10.5" customHeight="1">
      <c r="B50" s="39" t="s">
        <v>48</v>
      </c>
      <c r="C50" s="67">
        <v>30</v>
      </c>
      <c r="D50" s="68" t="s">
        <v>9</v>
      </c>
      <c r="E50" s="68">
        <v>154.852</v>
      </c>
      <c r="F50" s="68" t="s">
        <v>9</v>
      </c>
      <c r="G50" s="68">
        <v>436.128596</v>
      </c>
      <c r="H50" s="68" t="s">
        <v>9</v>
      </c>
      <c r="I50" s="68">
        <v>428.159878</v>
      </c>
      <c r="J50" s="68" t="s">
        <v>9</v>
      </c>
      <c r="K50" s="67">
        <v>390.765624</v>
      </c>
      <c r="L50" s="37" t="s">
        <v>7</v>
      </c>
      <c r="M50" s="38">
        <v>1.530233268</v>
      </c>
      <c r="N50" s="32">
        <v>2.0124922697</v>
      </c>
    </row>
    <row r="51" spans="2:14" ht="10.5" customHeight="1">
      <c r="B51" s="39" t="s">
        <v>92</v>
      </c>
      <c r="C51" s="67" t="s">
        <v>85</v>
      </c>
      <c r="D51" s="67" t="s">
        <v>9</v>
      </c>
      <c r="E51" s="67">
        <v>1858.614878</v>
      </c>
      <c r="F51" s="67" t="s">
        <v>9</v>
      </c>
      <c r="G51" s="67">
        <v>4416.152563</v>
      </c>
      <c r="H51" s="67" t="s">
        <v>9</v>
      </c>
      <c r="I51" s="67">
        <v>4666.362342</v>
      </c>
      <c r="J51" s="67" t="s">
        <v>9</v>
      </c>
      <c r="K51" s="67">
        <v>4334.299226</v>
      </c>
      <c r="L51" s="31" t="s">
        <v>7</v>
      </c>
      <c r="M51" s="32">
        <v>5.4316354141</v>
      </c>
      <c r="N51" s="32">
        <v>4.3389532793</v>
      </c>
    </row>
    <row r="52" spans="2:14" ht="10.5" customHeight="1">
      <c r="B52" s="39" t="s">
        <v>75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4881.614515</v>
      </c>
      <c r="H52" s="67" t="s">
        <v>9</v>
      </c>
      <c r="I52" s="67">
        <v>5024.341105</v>
      </c>
      <c r="J52" s="67" t="s">
        <v>9</v>
      </c>
      <c r="K52" s="67">
        <v>4970.571616</v>
      </c>
      <c r="L52" s="31" t="s">
        <v>7</v>
      </c>
      <c r="M52" s="32">
        <v>2.654509824</v>
      </c>
      <c r="N52" s="32">
        <v>1.802618991</v>
      </c>
    </row>
    <row r="53" spans="2:14" ht="10.5" customHeight="1">
      <c r="B53" s="40" t="s">
        <v>76</v>
      </c>
      <c r="C53" s="69">
        <v>993.501632</v>
      </c>
      <c r="D53" s="69" t="s">
        <v>9</v>
      </c>
      <c r="E53" s="69">
        <v>1868.151633</v>
      </c>
      <c r="F53" s="69" t="s">
        <v>9</v>
      </c>
      <c r="G53" s="69">
        <v>8492.573123</v>
      </c>
      <c r="H53" s="69" t="s">
        <v>9</v>
      </c>
      <c r="I53" s="69">
        <v>8683.973125</v>
      </c>
      <c r="J53" s="69" t="s">
        <v>9</v>
      </c>
      <c r="K53" s="69">
        <v>8965.541223</v>
      </c>
      <c r="L53" s="41" t="s">
        <v>7</v>
      </c>
      <c r="M53" s="42">
        <v>3.1689277549</v>
      </c>
      <c r="N53" s="43">
        <v>3.9330777636</v>
      </c>
    </row>
    <row r="54" spans="2:14" ht="10.5" customHeight="1">
      <c r="B54" s="40" t="s">
        <v>83</v>
      </c>
      <c r="C54" s="70">
        <v>1744.450048</v>
      </c>
      <c r="D54" s="70" t="s">
        <v>9</v>
      </c>
      <c r="E54" s="70">
        <v>4596.509412</v>
      </c>
      <c r="F54" s="70" t="s">
        <v>9</v>
      </c>
      <c r="G54" s="70">
        <v>6805.126058</v>
      </c>
      <c r="H54" s="70" t="s">
        <v>9</v>
      </c>
      <c r="I54" s="70">
        <v>7330.42812</v>
      </c>
      <c r="J54" s="70" t="s">
        <v>9</v>
      </c>
      <c r="K54" s="70">
        <v>7503.614254</v>
      </c>
      <c r="L54" s="44" t="s">
        <v>7</v>
      </c>
      <c r="M54" s="45">
        <v>1.912131754</v>
      </c>
      <c r="N54" s="43">
        <v>2.7382838121</v>
      </c>
    </row>
    <row r="55" spans="2:14" ht="10.5" customHeight="1">
      <c r="B55" s="40" t="s">
        <v>82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5789.192134</v>
      </c>
      <c r="H55" s="71" t="s">
        <v>9</v>
      </c>
      <c r="I55" s="71">
        <v>7052.459564</v>
      </c>
      <c r="J55" s="71" t="s">
        <v>9</v>
      </c>
      <c r="K55" s="71">
        <v>7655.392067</v>
      </c>
      <c r="L55" s="46" t="s">
        <v>7</v>
      </c>
      <c r="M55" s="43">
        <v>2.3881599156</v>
      </c>
      <c r="N55" s="43">
        <v>3.1610730768</v>
      </c>
    </row>
    <row r="56" spans="2:14" ht="10.5" customHeight="1">
      <c r="B56" s="39" t="s">
        <v>38</v>
      </c>
      <c r="C56" s="72" t="s">
        <v>84</v>
      </c>
      <c r="D56" s="72" t="s">
        <v>9</v>
      </c>
      <c r="E56" s="72">
        <v>187.661312</v>
      </c>
      <c r="F56" s="72" t="s">
        <v>9</v>
      </c>
      <c r="G56" s="72">
        <v>1604.270839</v>
      </c>
      <c r="H56" s="72" t="s">
        <v>9</v>
      </c>
      <c r="I56" s="72">
        <v>1601.80158</v>
      </c>
      <c r="J56" s="72" t="s">
        <v>9</v>
      </c>
      <c r="K56" s="72">
        <v>1145.563177</v>
      </c>
      <c r="L56" s="48" t="s">
        <v>7</v>
      </c>
      <c r="M56" s="49">
        <v>2.3710475973</v>
      </c>
      <c r="N56" s="49">
        <v>2.1085278428</v>
      </c>
    </row>
    <row r="57" spans="2:14" ht="10.5" customHeight="1">
      <c r="B57" s="50" t="s">
        <v>152</v>
      </c>
      <c r="C57" s="67" t="s">
        <v>84</v>
      </c>
      <c r="D57" s="67" t="s">
        <v>9</v>
      </c>
      <c r="E57" s="67">
        <v>116566.508</v>
      </c>
      <c r="F57" s="67" t="s">
        <v>9</v>
      </c>
      <c r="G57" s="67">
        <v>219571.96</v>
      </c>
      <c r="H57" s="67" t="s">
        <v>9</v>
      </c>
      <c r="I57" s="67">
        <v>222306.026</v>
      </c>
      <c r="J57" s="67" t="s">
        <v>9</v>
      </c>
      <c r="K57" s="67">
        <v>228371.297</v>
      </c>
      <c r="L57" s="51" t="s">
        <v>7</v>
      </c>
      <c r="M57" s="32">
        <v>4.109657976</v>
      </c>
      <c r="N57" s="32">
        <v>3.7239506049</v>
      </c>
    </row>
    <row r="58" spans="2:14" ht="10.5" customHeight="1">
      <c r="B58" s="39" t="s">
        <v>157</v>
      </c>
      <c r="C58" s="72" t="s">
        <v>84</v>
      </c>
      <c r="D58" s="72" t="s">
        <v>9</v>
      </c>
      <c r="E58" s="72">
        <v>42949.613264</v>
      </c>
      <c r="F58" s="72" t="s">
        <v>9</v>
      </c>
      <c r="G58" s="72">
        <v>101736.233</v>
      </c>
      <c r="H58" s="72" t="s">
        <v>9</v>
      </c>
      <c r="I58" s="72">
        <v>102848.617</v>
      </c>
      <c r="J58" s="72" t="s">
        <v>9</v>
      </c>
      <c r="K58" s="72">
        <v>102225.047</v>
      </c>
      <c r="L58" s="47" t="s">
        <v>7</v>
      </c>
      <c r="M58" s="52">
        <v>4.9017121097</v>
      </c>
      <c r="N58" s="52">
        <v>4.5791946927</v>
      </c>
    </row>
    <row r="59" spans="2:14" ht="10.5" customHeight="1">
      <c r="B59" s="50" t="s">
        <v>140</v>
      </c>
      <c r="C59" s="67">
        <v>162.368192</v>
      </c>
      <c r="D59" s="67" t="s">
        <v>9</v>
      </c>
      <c r="E59" s="67">
        <v>760.333248</v>
      </c>
      <c r="F59" s="67" t="s">
        <v>9</v>
      </c>
      <c r="G59" s="67">
        <v>2227.531646</v>
      </c>
      <c r="H59" s="67" t="s">
        <v>9</v>
      </c>
      <c r="I59" s="67">
        <v>1202.062274</v>
      </c>
      <c r="J59" s="67" t="s">
        <v>9</v>
      </c>
      <c r="K59" s="67">
        <v>1092.684872</v>
      </c>
      <c r="L59" s="51" t="s">
        <v>7</v>
      </c>
      <c r="M59" s="32">
        <v>4.0991070769</v>
      </c>
      <c r="N59" s="32">
        <v>2.467671346</v>
      </c>
    </row>
    <row r="60" spans="2:14" ht="10.5" customHeight="1">
      <c r="B60" s="8" t="s">
        <v>138</v>
      </c>
      <c r="C60" s="76" t="s">
        <v>85</v>
      </c>
      <c r="D60" s="76" t="s">
        <v>9</v>
      </c>
      <c r="E60" s="76">
        <v>331.02</v>
      </c>
      <c r="F60" s="76" t="s">
        <v>9</v>
      </c>
      <c r="G60" s="76">
        <v>7574.762723</v>
      </c>
      <c r="H60" s="76" t="s">
        <v>9</v>
      </c>
      <c r="I60" s="76">
        <v>11469.161184</v>
      </c>
      <c r="J60" s="76" t="s">
        <v>9</v>
      </c>
      <c r="K60" s="76">
        <v>12965.750203</v>
      </c>
      <c r="L60" s="77" t="s">
        <v>7</v>
      </c>
      <c r="M60" s="78">
        <v>4.0940196257</v>
      </c>
      <c r="N60" s="78">
        <v>8.6866159789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5" customFormat="1" ht="12" customHeight="1">
      <c r="B62" s="65" t="s">
        <v>100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s="75" customFormat="1" ht="9" customHeight="1">
      <c r="B63" s="35" t="s">
        <v>106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s="75" customFormat="1" ht="9" customHeight="1">
      <c r="B64" s="35" t="s">
        <v>122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123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124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101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158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ht="3.75" customHeight="1">
      <c r="B69" s="57"/>
      <c r="C69" s="61"/>
      <c r="D69" s="62"/>
      <c r="E69" s="61"/>
      <c r="F69" s="62"/>
      <c r="G69" s="61"/>
      <c r="H69" s="62"/>
      <c r="I69" s="63"/>
      <c r="J69" s="62"/>
      <c r="K69" s="63"/>
      <c r="L69" s="61"/>
      <c r="M69" s="61"/>
      <c r="N69" s="61"/>
    </row>
    <row r="70" spans="2:14" ht="9" customHeight="1">
      <c r="B70" s="4"/>
      <c r="C70" s="6"/>
      <c r="D70" s="5"/>
      <c r="E70" s="6"/>
      <c r="F70" s="5"/>
      <c r="G70" s="6"/>
      <c r="H70" s="33"/>
      <c r="I70" s="34"/>
      <c r="J70" s="33"/>
      <c r="K70" s="34"/>
      <c r="L70" s="6"/>
      <c r="M70" s="6"/>
      <c r="N70" s="6"/>
    </row>
    <row r="71" spans="8:9" ht="9" customHeight="1">
      <c r="H71" s="14"/>
      <c r="I71" s="15"/>
    </row>
    <row r="72" spans="8:9" ht="9" customHeight="1">
      <c r="H72" s="14"/>
      <c r="I72" s="15"/>
    </row>
    <row r="73" spans="8:9" ht="9" customHeight="1">
      <c r="H73" s="14"/>
      <c r="I73" s="15"/>
    </row>
    <row r="74" spans="8:9" ht="9" customHeight="1">
      <c r="H74" s="14"/>
      <c r="I74" s="15"/>
    </row>
    <row r="75" spans="8:9" ht="9" customHeight="1">
      <c r="H75" s="14"/>
      <c r="I75" s="15"/>
    </row>
    <row r="76" spans="8:9" ht="9" customHeight="1">
      <c r="H76" s="14"/>
      <c r="I76" s="15"/>
    </row>
    <row r="77" spans="8:9" ht="9" customHeight="1">
      <c r="H77" s="14"/>
      <c r="I77" s="15"/>
    </row>
    <row r="78" spans="8:9" ht="9" customHeight="1">
      <c r="H78" s="14"/>
      <c r="I78" s="15"/>
    </row>
    <row r="79" spans="8:9" ht="9" customHeight="1">
      <c r="H79" s="14"/>
      <c r="I79" s="15"/>
    </row>
    <row r="80" spans="8:9" ht="9" customHeight="1">
      <c r="H80" s="14"/>
      <c r="I80" s="15"/>
    </row>
    <row r="81" spans="8:9" ht="9" customHeight="1">
      <c r="H81" s="14"/>
      <c r="I81" s="15"/>
    </row>
    <row r="82" spans="8:9" ht="9" customHeight="1">
      <c r="H82" s="14"/>
      <c r="I82" s="15"/>
    </row>
    <row r="83" spans="8:9" ht="9" customHeight="1">
      <c r="H83" s="14"/>
      <c r="I83" s="1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2012-09-19T09:38:31Z</cp:lastPrinted>
  <dcterms:created xsi:type="dcterms:W3CDTF">2005-09-16T13:24:23Z</dcterms:created>
  <dcterms:modified xsi:type="dcterms:W3CDTF">2015-09-25T09:36:15Z</dcterms:modified>
  <cp:category/>
  <cp:version/>
  <cp:contentType/>
  <cp:contentStatus/>
</cp:coreProperties>
</file>