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2" windowWidth="17496" windowHeight="11016"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'English'!$A$1:$K$37</definedName>
    <definedName name="_xlnm.Print_Area" localSheetId="1">'French'!$A$1:$K$37</definedName>
    <definedName name="_xlnm.Print_Area" localSheetId="2">'Spanish'!$A$1:$K$37</definedName>
  </definedNames>
  <calcPr fullCalcOnLoad="1"/>
</workbook>
</file>

<file path=xl/sharedStrings.xml><?xml version="1.0" encoding="utf-8"?>
<sst xmlns="http://schemas.openxmlformats.org/spreadsheetml/2006/main" count="237" uniqueCount="79">
  <si>
    <t>Value</t>
  </si>
  <si>
    <t>Annual percentage change</t>
  </si>
  <si>
    <t>Exporters</t>
  </si>
  <si>
    <t>Importers</t>
  </si>
  <si>
    <t>Exportateurs</t>
  </si>
  <si>
    <t>Importateurs</t>
  </si>
  <si>
    <t>Exportadores</t>
  </si>
  <si>
    <t>Importadores</t>
  </si>
  <si>
    <t>Valeur</t>
  </si>
  <si>
    <t>Variation annuelle en pourcentage</t>
  </si>
  <si>
    <t>Valor</t>
  </si>
  <si>
    <t>Variación porcentual anual</t>
  </si>
  <si>
    <t>United States</t>
  </si>
  <si>
    <t>China</t>
  </si>
  <si>
    <t>Malaysia</t>
  </si>
  <si>
    <t>Russian Federation</t>
  </si>
  <si>
    <t>Japan</t>
  </si>
  <si>
    <t>Korea, Republic of</t>
  </si>
  <si>
    <t>Singapore</t>
  </si>
  <si>
    <t>Chine</t>
  </si>
  <si>
    <t>Russie, Fédération de</t>
  </si>
  <si>
    <t>Japon</t>
  </si>
  <si>
    <t>Corée, République de</t>
  </si>
  <si>
    <t>Singapour</t>
  </si>
  <si>
    <t>Rusia, Federación de</t>
  </si>
  <si>
    <t>Japón</t>
  </si>
  <si>
    <t>Corea, República de</t>
  </si>
  <si>
    <t>Singapur</t>
  </si>
  <si>
    <t xml:space="preserve">   ...</t>
  </si>
  <si>
    <t xml:space="preserve">   -</t>
  </si>
  <si>
    <t>Share in 10 economies</t>
  </si>
  <si>
    <t>Part dans 10 économies</t>
  </si>
  <si>
    <t>Parte in 10 economías</t>
  </si>
  <si>
    <t>Above 10</t>
  </si>
  <si>
    <t>Angola</t>
  </si>
  <si>
    <t>Saudi Arabia, Kingdom of</t>
  </si>
  <si>
    <t>Total 10 économies ci-dessus</t>
  </si>
  <si>
    <t>Arabie saoudite, Royaume d'</t>
  </si>
  <si>
    <t>Total 10 economías anteriores</t>
  </si>
  <si>
    <t>Arabia Saudita, Reino de</t>
  </si>
  <si>
    <t xml:space="preserve">       ...</t>
  </si>
  <si>
    <t>(Million dollars and percentage)</t>
  </si>
  <si>
    <t>(En millions de dollars et en pourcentage)</t>
  </si>
  <si>
    <t>États-Unis</t>
  </si>
  <si>
    <t>Estados Unidos</t>
  </si>
  <si>
    <t>Malaisie</t>
  </si>
  <si>
    <t>Malasia</t>
  </si>
  <si>
    <t xml:space="preserve">Table III.3 </t>
  </si>
  <si>
    <t>(Millones de dólares y porcentajes)</t>
  </si>
  <si>
    <t>2012</t>
  </si>
  <si>
    <t>European Union (28)</t>
  </si>
  <si>
    <t>Iran</t>
  </si>
  <si>
    <t>Union européenne (28)</t>
  </si>
  <si>
    <t>Unión Europea (28)</t>
  </si>
  <si>
    <t>Irán</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</si>
  <si>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</si>
  <si>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</si>
  <si>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</si>
  <si>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</si>
  <si>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</si>
  <si>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</si>
  <si>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Principales exportadores e importadores de construcción, 2013 y 2014</t>
  </si>
  <si>
    <t>2013</t>
  </si>
  <si>
    <t>2010-13</t>
  </si>
  <si>
    <t>Principaux exportateurs et importateurs de construction, 2013 et 2014</t>
  </si>
  <si>
    <t>Major exporters and importers of construction, 2013 and 2014</t>
  </si>
  <si>
    <t>Switzerland</t>
  </si>
  <si>
    <t>India</t>
  </si>
  <si>
    <t>Kuwait</t>
  </si>
  <si>
    <t>Suisse</t>
  </si>
  <si>
    <t>Inde</t>
  </si>
  <si>
    <t>Koweït</t>
  </si>
  <si>
    <t>Suiza</t>
  </si>
  <si>
    <t>Table III.14</t>
  </si>
  <si>
    <r>
      <t>Note</t>
    </r>
    <r>
      <rPr>
        <sz val="6"/>
        <rFont val="Arial Narrow"/>
        <family val="2"/>
      </rPr>
      <t>:  Based on information available to the Secretariat. As certain economies do not report this item separately, they may not appear in the list.  See the Metadata.</t>
    </r>
  </si>
  <si>
    <t>Tableau III.14</t>
  </si>
  <si>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  </t>
    </r>
  </si>
  <si>
    <t>Cuadro III.14</t>
  </si>
  <si>
    <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  </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</si>
</sst>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8">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
    <xf numFmtId="200" fontId="0" fillId="0" borderId="0" xfId="0" applyAlignment="1">
      <alignment/>
    </xf>
    <xf numFmtId="0" fontId="6" fillId="0" borderId="0" xfId="57" applyFont="1" applyFill="1" applyProtection="1">
      <alignmen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0" fontId="6" fillId="0" borderId="0" xfId="58" applyFont="1" applyProtection="1">
      <alignment/>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16" fillId="0" borderId="0" xfId="58" applyFont="1" applyAlignment="1" applyProtection="1">
      <alignment wrapText="1"/>
      <protection locked="0"/>
    </xf>
    <xf numFmtId="200" fontId="0" fillId="0" borderId="11" xfId="0" applyBorder="1" applyAlignment="1">
      <alignment vertical="center"/>
    </xf>
    <xf numFmtId="200" fontId="0" fillId="0" borderId="12" xfId="0" applyBorder="1" applyAlignment="1">
      <alignment vertical="top"/>
    </xf>
    <xf numFmtId="1" fontId="17" fillId="0" borderId="0" xfId="57" applyNumberFormat="1" applyFont="1" applyFill="1" applyAlignment="1" applyProtection="1">
      <alignment horizontal="right"/>
      <protection locked="0"/>
    </xf>
    <xf numFmtId="200" fontId="15" fillId="0" borderId="12" xfId="0" applyFont="1" applyFill="1" applyBorder="1" applyAlignment="1" applyProtection="1" quotePrefix="1">
      <alignment/>
      <protection locked="0"/>
    </xf>
    <xf numFmtId="0" fontId="8" fillId="35" borderId="0" xfId="57" applyFont="1" applyFill="1" applyBorder="1" applyAlignment="1" applyProtection="1">
      <alignment horizontal="center"/>
      <protection locked="0"/>
    </xf>
    <xf numFmtId="0" fontId="8" fillId="35" borderId="0" xfId="57" applyFont="1" applyFill="1" applyBorder="1" applyAlignment="1" applyProtection="1">
      <alignment horizontal="center" wrapText="1"/>
      <protection locked="0"/>
    </xf>
    <xf numFmtId="200" fontId="15" fillId="0" borderId="12" xfId="0" applyFont="1" applyFill="1" applyBorder="1" applyAlignment="1" applyProtection="1" quotePrefix="1">
      <alignment vertical="center" wrapText="1"/>
      <protection locked="0"/>
    </xf>
    <xf numFmtId="200" fontId="0" fillId="0" borderId="12" xfId="0" applyBorder="1" applyAlignment="1">
      <alignment vertical="center" wrapText="1"/>
    </xf>
    <xf numFmtId="200" fontId="15" fillId="0" borderId="12" xfId="0" applyFont="1" applyFill="1" applyBorder="1" applyAlignment="1" applyProtection="1" quotePrefix="1">
      <alignment horizontal="left" vertical="center" wrapText="1"/>
      <protection locked="0"/>
    </xf>
    <xf numFmtId="200" fontId="0" fillId="0" borderId="12" xfId="0" applyBorder="1" applyAlignment="1">
      <alignment horizontal="left" vertical="center" wrapText="1"/>
    </xf>
    <xf numFmtId="0" fontId="55"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7"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5" borderId="13" xfId="57" applyFont="1" applyFill="1" applyBorder="1" applyAlignment="1" applyProtection="1">
      <alignment horizontal="center"/>
      <protection locked="0"/>
    </xf>
    <xf numFmtId="0" fontId="8" fillId="35" borderId="13" xfId="57" applyFont="1" applyFill="1" applyBorder="1" applyAlignment="1" applyProtection="1">
      <alignment horizontal="center" wrapText="1"/>
      <protection locked="0"/>
    </xf>
    <xf numFmtId="0" fontId="10" fillId="33" borderId="0" xfId="57" applyFont="1" applyFill="1" applyBorder="1" applyAlignment="1" applyProtection="1">
      <alignment horizontal="right"/>
      <protection locked="0"/>
    </xf>
    <xf numFmtId="0" fontId="10" fillId="33" borderId="14" xfId="57" applyFont="1" applyFill="1" applyBorder="1" applyAlignment="1" applyProtection="1">
      <alignment horizontal="right"/>
      <protection locked="0"/>
    </xf>
    <xf numFmtId="0" fontId="9" fillId="33" borderId="0" xfId="57" applyFont="1" applyFill="1" applyBorder="1" applyAlignment="1" applyProtection="1">
      <alignment horizontal="left"/>
      <protection locked="0"/>
    </xf>
    <xf numFmtId="0" fontId="10" fillId="33" borderId="0" xfId="57" applyFont="1" applyFill="1" applyBorder="1" applyAlignment="1" applyProtection="1">
      <alignment horizontal="right" wrapText="1"/>
      <protection locked="0"/>
    </xf>
    <xf numFmtId="0" fontId="9" fillId="33" borderId="13" xfId="57" applyFont="1" applyFill="1" applyBorder="1" applyAlignment="1" applyProtection="1">
      <alignment horizontal="right"/>
      <protection locked="0"/>
    </xf>
    <xf numFmtId="0" fontId="10" fillId="33" borderId="14" xfId="57" applyFont="1" applyFill="1" applyBorder="1" applyAlignment="1" applyProtection="1">
      <alignment horizontal="right" wrapText="1"/>
      <protection locked="0"/>
    </xf>
    <xf numFmtId="0" fontId="10" fillId="33" borderId="15" xfId="57" applyFont="1" applyFill="1" applyBorder="1" applyAlignment="1" applyProtection="1">
      <alignment horizontal="righ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37"/>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27"/>
      <c r="B1" s="43" t="s">
        <v>73</v>
      </c>
      <c r="C1" s="44" t="s">
        <v>47</v>
      </c>
      <c r="D1" s="44" t="s">
        <v>47</v>
      </c>
      <c r="E1" s="44" t="s">
        <v>47</v>
      </c>
      <c r="F1" s="44" t="s">
        <v>47</v>
      </c>
      <c r="G1" s="44" t="s">
        <v>47</v>
      </c>
      <c r="H1" s="44" t="s">
        <v>47</v>
      </c>
      <c r="I1" s="44" t="s">
        <v>47</v>
      </c>
      <c r="J1" s="44" t="s">
        <v>47</v>
      </c>
      <c r="K1" s="44" t="s">
        <v>47</v>
      </c>
      <c r="L1" s="28"/>
    </row>
    <row r="2" spans="1:12" s="24" customFormat="1" ht="39" customHeight="1">
      <c r="A2" s="29"/>
      <c r="B2" s="45" t="s">
        <v>65</v>
      </c>
      <c r="C2" s="46" t="s">
        <v>47</v>
      </c>
      <c r="D2" s="46" t="s">
        <v>47</v>
      </c>
      <c r="E2" s="46" t="s">
        <v>47</v>
      </c>
      <c r="F2" s="46" t="s">
        <v>47</v>
      </c>
      <c r="G2" s="46" t="s">
        <v>47</v>
      </c>
      <c r="H2" s="46" t="s">
        <v>47</v>
      </c>
      <c r="I2" s="46" t="s">
        <v>47</v>
      </c>
      <c r="J2" s="46" t="s">
        <v>47</v>
      </c>
      <c r="K2" s="46" t="s">
        <v>47</v>
      </c>
      <c r="L2" s="30"/>
    </row>
    <row r="3" spans="1:12" s="24" customFormat="1" ht="21" customHeight="1">
      <c r="A3" s="29"/>
      <c r="B3" s="47" t="s">
        <v>41</v>
      </c>
      <c r="C3" s="48" t="s">
        <v>47</v>
      </c>
      <c r="D3" s="48" t="s">
        <v>47</v>
      </c>
      <c r="E3" s="48" t="s">
        <v>47</v>
      </c>
      <c r="F3" s="48" t="s">
        <v>47</v>
      </c>
      <c r="G3" s="48" t="s">
        <v>47</v>
      </c>
      <c r="H3" s="48" t="s">
        <v>47</v>
      </c>
      <c r="I3" s="48" t="s">
        <v>47</v>
      </c>
      <c r="J3" s="48" t="s">
        <v>47</v>
      </c>
      <c r="K3" s="48" t="s">
        <v>47</v>
      </c>
      <c r="L3" s="30"/>
    </row>
    <row r="4" spans="2:11" ht="21" customHeight="1">
      <c r="B4" s="49"/>
      <c r="C4" s="37" t="s">
        <v>0</v>
      </c>
      <c r="D4" s="37"/>
      <c r="E4" s="49"/>
      <c r="F4" s="38" t="s">
        <v>30</v>
      </c>
      <c r="G4" s="50"/>
      <c r="H4" s="38" t="s">
        <v>1</v>
      </c>
      <c r="I4" s="38"/>
      <c r="J4" s="38"/>
      <c r="K4" s="38"/>
    </row>
    <row r="5" spans="2:11" ht="2.25" customHeight="1">
      <c r="B5" s="49"/>
      <c r="C5" s="37"/>
      <c r="D5" s="37"/>
      <c r="E5" s="49"/>
      <c r="F5" s="38"/>
      <c r="G5" s="50"/>
      <c r="H5" s="38"/>
      <c r="I5" s="38"/>
      <c r="J5" s="38"/>
      <c r="K5" s="38"/>
    </row>
    <row r="6" spans="2:11" ht="13.5" customHeight="1">
      <c r="B6" s="53"/>
      <c r="C6" s="52" t="s">
        <v>62</v>
      </c>
      <c r="D6" s="51">
        <v>2014</v>
      </c>
      <c r="E6" s="55"/>
      <c r="F6" s="54" t="s">
        <v>62</v>
      </c>
      <c r="G6" s="54"/>
      <c r="H6" s="57" t="s">
        <v>63</v>
      </c>
      <c r="I6" s="57" t="s">
        <v>49</v>
      </c>
      <c r="J6" s="56" t="s">
        <v>62</v>
      </c>
      <c r="K6" s="2">
        <v>2014</v>
      </c>
    </row>
    <row r="7" spans="2:5" ht="3.75" customHeight="1">
      <c r="B7" s="3"/>
      <c r="C7" s="3"/>
      <c r="D7" s="3"/>
      <c r="E7" s="4"/>
    </row>
    <row r="8" spans="2:11" ht="12" customHeight="1">
      <c r="B8" s="5" t="s">
        <v>2</v>
      </c>
      <c r="C8" s="5"/>
      <c r="D8" s="18"/>
      <c r="E8" s="6"/>
      <c r="F8" s="7"/>
      <c r="G8" s="7"/>
      <c r="H8" s="7"/>
      <c r="I8" s="7"/>
      <c r="J8" s="7"/>
      <c r="K8" s="7"/>
    </row>
    <row r="9" spans="2:11" ht="12" customHeight="1">
      <c r="B9" s="19" t="s">
        <v>50</v>
      </c>
      <c r="C9" s="11">
        <v>32480</v>
      </c>
      <c r="D9" s="11">
        <v>34337</v>
      </c>
      <c r="E9" s="12"/>
      <c r="F9" s="13">
        <v>37.2</v>
      </c>
      <c r="G9" s="13"/>
      <c r="H9" s="11">
        <v>7</v>
      </c>
      <c r="I9" s="11">
        <v>-3</v>
      </c>
      <c r="J9" s="11">
        <v>23</v>
      </c>
      <c r="K9" s="11">
        <v>6</v>
      </c>
    </row>
    <row r="10" spans="2:11" ht="10.5" customHeight="1">
      <c r="B10" s="20" t="s">
        <v>59</v>
      </c>
      <c r="C10" s="9">
        <v>19577</v>
      </c>
      <c r="D10" s="9">
        <v>19294</v>
      </c>
      <c r="E10" s="14"/>
      <c r="F10" s="8">
        <v>22.4</v>
      </c>
      <c r="G10" s="8"/>
      <c r="H10" s="9">
        <v>16</v>
      </c>
      <c r="I10" s="9">
        <v>-1</v>
      </c>
      <c r="J10" s="9">
        <v>37</v>
      </c>
      <c r="K10" s="9">
        <v>-1</v>
      </c>
    </row>
    <row r="11" spans="2:11" ht="10.5" customHeight="1">
      <c r="B11" s="20" t="s">
        <v>17</v>
      </c>
      <c r="C11" s="9">
        <v>20375</v>
      </c>
      <c r="D11" s="9">
        <v>17103</v>
      </c>
      <c r="E11" s="14"/>
      <c r="F11" s="8">
        <v>23.3</v>
      </c>
      <c r="G11" s="8"/>
      <c r="H11" s="9">
        <v>19</v>
      </c>
      <c r="I11" s="9">
        <v>27</v>
      </c>
      <c r="J11" s="9">
        <v>3</v>
      </c>
      <c r="K11" s="9">
        <v>-16</v>
      </c>
    </row>
    <row r="12" spans="2:11" ht="10.5" customHeight="1">
      <c r="B12" s="20" t="s">
        <v>13</v>
      </c>
      <c r="C12" s="9">
        <v>10663</v>
      </c>
      <c r="D12" s="9">
        <v>15355</v>
      </c>
      <c r="E12" s="14"/>
      <c r="F12" s="8">
        <v>12.2</v>
      </c>
      <c r="G12" s="8"/>
      <c r="H12" s="9">
        <v>-10</v>
      </c>
      <c r="I12" s="9">
        <v>-17</v>
      </c>
      <c r="J12" s="9">
        <v>-13</v>
      </c>
      <c r="K12" s="9">
        <v>44</v>
      </c>
    </row>
    <row r="13" spans="2:11" ht="10.5" customHeight="1">
      <c r="B13" s="20" t="s">
        <v>16</v>
      </c>
      <c r="C13" s="9">
        <v>9666</v>
      </c>
      <c r="D13" s="9">
        <v>11548</v>
      </c>
      <c r="E13" s="14"/>
      <c r="F13" s="8">
        <v>11.1</v>
      </c>
      <c r="G13" s="8"/>
      <c r="H13" s="9">
        <v>-3</v>
      </c>
      <c r="I13" s="9">
        <v>6</v>
      </c>
      <c r="J13" s="9">
        <v>-17</v>
      </c>
      <c r="K13" s="9">
        <v>19</v>
      </c>
    </row>
    <row r="14" spans="2:11" ht="10.5" customHeight="1">
      <c r="B14" s="20" t="s">
        <v>15</v>
      </c>
      <c r="C14" s="9">
        <v>5906</v>
      </c>
      <c r="D14" s="9">
        <v>4730</v>
      </c>
      <c r="E14" s="14"/>
      <c r="F14" s="8">
        <v>6.8</v>
      </c>
      <c r="G14" s="8"/>
      <c r="H14" s="9">
        <v>19</v>
      </c>
      <c r="I14" s="9">
        <v>7</v>
      </c>
      <c r="J14" s="9">
        <v>25</v>
      </c>
      <c r="K14" s="9">
        <v>-20</v>
      </c>
    </row>
    <row r="15" spans="2:11" ht="10.5" customHeight="1">
      <c r="B15" s="20" t="s">
        <v>12</v>
      </c>
      <c r="C15" s="9">
        <v>2590</v>
      </c>
      <c r="D15" s="9">
        <v>2710</v>
      </c>
      <c r="E15" s="14"/>
      <c r="F15" s="8">
        <v>3</v>
      </c>
      <c r="G15" s="8"/>
      <c r="H15" s="9">
        <v>-3</v>
      </c>
      <c r="I15" s="9">
        <v>2</v>
      </c>
      <c r="J15" s="9">
        <v>-18</v>
      </c>
      <c r="K15" s="9">
        <v>5</v>
      </c>
    </row>
    <row r="16" spans="2:11" ht="10.5" customHeight="1">
      <c r="B16" s="20" t="s">
        <v>18</v>
      </c>
      <c r="C16" s="9">
        <v>1757</v>
      </c>
      <c r="D16" s="9">
        <v>1786</v>
      </c>
      <c r="E16" s="14"/>
      <c r="F16" s="8">
        <v>2</v>
      </c>
      <c r="G16" s="8"/>
      <c r="H16" s="9">
        <v>19</v>
      </c>
      <c r="I16" s="9">
        <v>4</v>
      </c>
      <c r="J16" s="9">
        <v>9</v>
      </c>
      <c r="K16" s="9">
        <v>2</v>
      </c>
    </row>
    <row r="17" spans="2:11" ht="10.5" customHeight="1">
      <c r="B17" s="20" t="s">
        <v>66</v>
      </c>
      <c r="C17" s="9">
        <v>1366</v>
      </c>
      <c r="D17" s="9">
        <v>1363</v>
      </c>
      <c r="E17" s="14"/>
      <c r="F17" s="8">
        <v>1.6</v>
      </c>
      <c r="G17" s="8"/>
      <c r="H17" s="9">
        <v>2</v>
      </c>
      <c r="I17" s="9">
        <v>-11</v>
      </c>
      <c r="J17" s="9">
        <v>2</v>
      </c>
      <c r="K17" s="9">
        <v>0</v>
      </c>
    </row>
    <row r="18" spans="2:11" ht="10.5" customHeight="1">
      <c r="B18" s="20" t="s">
        <v>51</v>
      </c>
      <c r="C18" s="9">
        <v>1359</v>
      </c>
      <c r="D18" s="23" t="s">
        <v>40</v>
      </c>
      <c r="E18" s="14"/>
      <c r="F18" s="8">
        <v>1.6</v>
      </c>
      <c r="G18" s="8"/>
      <c r="H18" s="9">
        <v>-5</v>
      </c>
      <c r="I18" s="9">
        <v>0</v>
      </c>
      <c r="J18" s="9">
        <v>-8</v>
      </c>
      <c r="K18" s="23" t="s">
        <v>28</v>
      </c>
    </row>
    <row r="19" spans="2:11" ht="10.5" customHeight="1">
      <c r="B19" s="20" t="s">
        <v>67</v>
      </c>
      <c r="C19" s="9">
        <v>1219</v>
      </c>
      <c r="D19" s="9">
        <v>1613</v>
      </c>
      <c r="E19" s="14"/>
      <c r="F19" s="8">
        <v>1.4</v>
      </c>
      <c r="G19" s="8"/>
      <c r="H19" s="9">
        <v>32</v>
      </c>
      <c r="I19" s="9">
        <v>10</v>
      </c>
      <c r="J19" s="9">
        <v>32</v>
      </c>
      <c r="K19" s="9">
        <v>32</v>
      </c>
    </row>
    <row r="20" spans="2:11" ht="12" customHeight="1">
      <c r="B20" s="10" t="s">
        <v>33</v>
      </c>
      <c r="C20" s="15">
        <v>87380</v>
      </c>
      <c r="D20" s="35" t="s">
        <v>40</v>
      </c>
      <c r="E20" s="16"/>
      <c r="F20" s="17">
        <v>100</v>
      </c>
      <c r="G20" s="17"/>
      <c r="H20" s="15" t="s">
        <v>29</v>
      </c>
      <c r="I20" s="15" t="s">
        <v>29</v>
      </c>
      <c r="J20" s="15" t="s">
        <v>29</v>
      </c>
      <c r="K20" s="15" t="s">
        <v>29</v>
      </c>
    </row>
    <row r="21" spans="2:11" ht="12" customHeight="1">
      <c r="B21" s="5" t="s">
        <v>3</v>
      </c>
      <c r="C21" s="26"/>
      <c r="D21" s="26"/>
      <c r="E21" s="6"/>
      <c r="F21" s="7"/>
      <c r="G21" s="7"/>
      <c r="H21" s="7"/>
      <c r="I21" s="7"/>
      <c r="J21" s="7"/>
      <c r="K21" s="7"/>
    </row>
    <row r="22" spans="2:11" ht="12" customHeight="1">
      <c r="B22" s="21" t="s">
        <v>50</v>
      </c>
      <c r="C22" s="11">
        <v>23262</v>
      </c>
      <c r="D22" s="11">
        <v>23715</v>
      </c>
      <c r="E22" s="11"/>
      <c r="F22" s="13">
        <v>36</v>
      </c>
      <c r="G22" s="13"/>
      <c r="H22" s="11">
        <v>5</v>
      </c>
      <c r="I22" s="11">
        <v>18</v>
      </c>
      <c r="J22" s="11">
        <v>3</v>
      </c>
      <c r="K22" s="11">
        <v>2</v>
      </c>
    </row>
    <row r="23" spans="2:11" ht="10.5" customHeight="1">
      <c r="B23" s="20" t="s">
        <v>60</v>
      </c>
      <c r="C23" s="9">
        <v>7055</v>
      </c>
      <c r="D23" s="9">
        <v>6844</v>
      </c>
      <c r="E23" s="9"/>
      <c r="F23" s="8">
        <v>10.9</v>
      </c>
      <c r="G23" s="8"/>
      <c r="H23" s="9">
        <v>2</v>
      </c>
      <c r="I23" s="9">
        <v>13</v>
      </c>
      <c r="J23" s="9">
        <v>-5</v>
      </c>
      <c r="K23" s="9">
        <v>-3</v>
      </c>
    </row>
    <row r="24" spans="2:11" ht="10.5" customHeight="1">
      <c r="B24" s="22" t="s">
        <v>15</v>
      </c>
      <c r="C24" s="9">
        <v>9362</v>
      </c>
      <c r="D24" s="9">
        <v>7532</v>
      </c>
      <c r="E24" s="9"/>
      <c r="F24" s="8">
        <v>14.5</v>
      </c>
      <c r="G24" s="8"/>
      <c r="H24" s="9">
        <v>27</v>
      </c>
      <c r="I24" s="9">
        <v>36</v>
      </c>
      <c r="J24" s="9">
        <v>23</v>
      </c>
      <c r="K24" s="9">
        <v>-20</v>
      </c>
    </row>
    <row r="25" spans="2:11" ht="10.5" customHeight="1">
      <c r="B25" s="22" t="s">
        <v>16</v>
      </c>
      <c r="C25" s="9">
        <v>7504</v>
      </c>
      <c r="D25" s="9">
        <v>10304</v>
      </c>
      <c r="E25" s="9"/>
      <c r="F25" s="8">
        <v>11.6</v>
      </c>
      <c r="G25" s="8"/>
      <c r="H25" s="9">
        <v>-2</v>
      </c>
      <c r="I25" s="9">
        <v>1</v>
      </c>
      <c r="J25" s="9">
        <v>-3</v>
      </c>
      <c r="K25" s="9">
        <v>37</v>
      </c>
    </row>
    <row r="26" spans="2:11" ht="10.5" customHeight="1">
      <c r="B26" s="22" t="s">
        <v>34</v>
      </c>
      <c r="C26" s="9">
        <v>5049</v>
      </c>
      <c r="D26" s="23" t="s">
        <v>40</v>
      </c>
      <c r="E26" s="9"/>
      <c r="F26" s="8">
        <v>7.8</v>
      </c>
      <c r="G26" s="8"/>
      <c r="H26" s="9">
        <v>3</v>
      </c>
      <c r="I26" s="9">
        <v>-21</v>
      </c>
      <c r="J26" s="9">
        <v>-19</v>
      </c>
      <c r="K26" s="23" t="s">
        <v>28</v>
      </c>
    </row>
    <row r="27" spans="2:11" ht="10.5" customHeight="1">
      <c r="B27" s="22" t="s">
        <v>17</v>
      </c>
      <c r="C27" s="9">
        <v>4852</v>
      </c>
      <c r="D27" s="9">
        <v>3258</v>
      </c>
      <c r="E27" s="9"/>
      <c r="F27" s="8">
        <v>7.5</v>
      </c>
      <c r="G27" s="8"/>
      <c r="H27" s="9">
        <v>28</v>
      </c>
      <c r="I27" s="9">
        <v>-11</v>
      </c>
      <c r="J27" s="9">
        <v>44</v>
      </c>
      <c r="K27" s="9">
        <v>-33</v>
      </c>
    </row>
    <row r="28" spans="2:11" ht="10.5" customHeight="1">
      <c r="B28" s="22" t="s">
        <v>13</v>
      </c>
      <c r="C28" s="9">
        <v>3890</v>
      </c>
      <c r="D28" s="9">
        <v>4870</v>
      </c>
      <c r="E28" s="9"/>
      <c r="F28" s="8">
        <v>6</v>
      </c>
      <c r="G28" s="8"/>
      <c r="H28" s="9">
        <v>-8</v>
      </c>
      <c r="I28" s="9">
        <v>-3</v>
      </c>
      <c r="J28" s="9">
        <v>8</v>
      </c>
      <c r="K28" s="9">
        <v>25</v>
      </c>
    </row>
    <row r="29" spans="2:11" ht="10.5" customHeight="1">
      <c r="B29" s="22" t="s">
        <v>35</v>
      </c>
      <c r="C29" s="9">
        <v>3619</v>
      </c>
      <c r="D29" s="9">
        <v>3108</v>
      </c>
      <c r="E29" s="9"/>
      <c r="F29" s="8">
        <v>5.6</v>
      </c>
      <c r="G29" s="8"/>
      <c r="H29" s="9">
        <v>-2</v>
      </c>
      <c r="I29" s="9">
        <v>6</v>
      </c>
      <c r="J29" s="9">
        <v>33</v>
      </c>
      <c r="K29" s="9">
        <v>-14</v>
      </c>
    </row>
    <row r="30" spans="2:11" ht="10.5" customHeight="1">
      <c r="B30" s="22" t="s">
        <v>12</v>
      </c>
      <c r="C30" s="9">
        <v>2651</v>
      </c>
      <c r="D30" s="9">
        <v>2541</v>
      </c>
      <c r="E30" s="9"/>
      <c r="F30" s="8">
        <v>4.1</v>
      </c>
      <c r="G30" s="8"/>
      <c r="H30" s="9">
        <v>2</v>
      </c>
      <c r="I30" s="9">
        <v>11</v>
      </c>
      <c r="J30" s="9">
        <v>-19</v>
      </c>
      <c r="K30" s="9">
        <v>-4</v>
      </c>
    </row>
    <row r="31" spans="2:11" ht="10.5" customHeight="1">
      <c r="B31" s="22" t="s">
        <v>14</v>
      </c>
      <c r="C31" s="9">
        <v>2524</v>
      </c>
      <c r="D31" s="9">
        <v>2624</v>
      </c>
      <c r="E31" s="9"/>
      <c r="F31" s="8">
        <v>3.9</v>
      </c>
      <c r="G31" s="8"/>
      <c r="H31" s="9">
        <v>29</v>
      </c>
      <c r="I31" s="9">
        <v>74</v>
      </c>
      <c r="J31" s="9">
        <v>8</v>
      </c>
      <c r="K31" s="9">
        <v>4</v>
      </c>
    </row>
    <row r="32" spans="2:11" ht="10.5" customHeight="1">
      <c r="B32" s="22" t="s">
        <v>68</v>
      </c>
      <c r="C32" s="9">
        <v>1992</v>
      </c>
      <c r="D32" s="9">
        <v>2686</v>
      </c>
      <c r="E32" s="9"/>
      <c r="F32" s="8">
        <v>3.1</v>
      </c>
      <c r="G32" s="8"/>
      <c r="H32" s="9">
        <v>-5</v>
      </c>
      <c r="I32" s="9">
        <v>41</v>
      </c>
      <c r="J32" s="9">
        <v>-4</v>
      </c>
      <c r="K32" s="9">
        <v>35</v>
      </c>
    </row>
    <row r="33" spans="2:11" ht="12" customHeight="1">
      <c r="B33" s="10" t="s">
        <v>33</v>
      </c>
      <c r="C33" s="15">
        <v>64705</v>
      </c>
      <c r="D33" s="35" t="s">
        <v>40</v>
      </c>
      <c r="E33" s="15"/>
      <c r="F33" s="17">
        <v>100</v>
      </c>
      <c r="G33" s="17"/>
      <c r="H33" s="15" t="s">
        <v>29</v>
      </c>
      <c r="I33" s="15" t="s">
        <v>29</v>
      </c>
      <c r="J33" s="15" t="s">
        <v>29</v>
      </c>
      <c r="K33" s="15" t="s">
        <v>29</v>
      </c>
    </row>
    <row r="34" spans="2:11" s="24" customFormat="1" ht="3.75" customHeight="1">
      <c r="B34" s="31"/>
      <c r="C34" s="31"/>
      <c r="D34" s="31"/>
      <c r="E34" s="31"/>
      <c r="F34" s="31"/>
      <c r="G34" s="31"/>
      <c r="H34" s="31"/>
      <c r="I34" s="31"/>
      <c r="J34" s="31"/>
      <c r="K34" s="31"/>
    </row>
    <row r="35" spans="2:13" s="24" customFormat="1" ht="12" customHeight="1">
      <c r="B35" s="36" t="s">
        <v>74</v>
      </c>
      <c r="C35" s="34"/>
      <c r="D35" s="34"/>
      <c r="E35" s="34"/>
      <c r="F35" s="34"/>
      <c r="G35" s="34"/>
      <c r="H35" s="34"/>
      <c r="I35" s="34"/>
      <c r="J35" s="34"/>
      <c r="K35" s="34"/>
      <c r="M35" s="32"/>
    </row>
    <row r="36" spans="2:11" s="24" customFormat="1" ht="3.75" customHeight="1">
      <c r="B36" s="33"/>
      <c r="C36" s="33"/>
      <c r="D36" s="33"/>
      <c r="E36" s="33"/>
      <c r="F36" s="33"/>
      <c r="G36" s="33"/>
      <c r="H36" s="33"/>
      <c r="I36" s="33"/>
      <c r="J36" s="33"/>
      <c r="K36" s="33"/>
    </row>
    <row r="37" spans="5:9" s="24" customFormat="1" ht="9" customHeight="1">
      <c r="E37" s="25"/>
      <c r="F37" s="25"/>
      <c r="I37" s="25"/>
    </row>
  </sheetData>
  <sheetProtection/>
  <mergeCells count="7">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27"/>
      <c r="B1" s="43" t="s">
        <v>75</v>
      </c>
      <c r="C1" s="44" t="s">
        <v>47</v>
      </c>
      <c r="D1" s="44" t="s">
        <v>47</v>
      </c>
      <c r="E1" s="44" t="s">
        <v>47</v>
      </c>
      <c r="F1" s="44" t="s">
        <v>47</v>
      </c>
      <c r="G1" s="44" t="s">
        <v>47</v>
      </c>
      <c r="H1" s="44" t="s">
        <v>47</v>
      </c>
      <c r="I1" s="44" t="s">
        <v>47</v>
      </c>
      <c r="J1" s="44" t="s">
        <v>47</v>
      </c>
      <c r="K1" s="44" t="s">
        <v>47</v>
      </c>
      <c r="L1" s="28"/>
    </row>
    <row r="2" spans="1:12" s="24" customFormat="1" ht="39" customHeight="1">
      <c r="A2" s="29"/>
      <c r="B2" s="45" t="s">
        <v>64</v>
      </c>
      <c r="C2" s="46" t="s">
        <v>47</v>
      </c>
      <c r="D2" s="46" t="s">
        <v>47</v>
      </c>
      <c r="E2" s="46" t="s">
        <v>47</v>
      </c>
      <c r="F2" s="46" t="s">
        <v>47</v>
      </c>
      <c r="G2" s="46" t="s">
        <v>47</v>
      </c>
      <c r="H2" s="46" t="s">
        <v>47</v>
      </c>
      <c r="I2" s="46" t="s">
        <v>47</v>
      </c>
      <c r="J2" s="46" t="s">
        <v>47</v>
      </c>
      <c r="K2" s="46" t="s">
        <v>47</v>
      </c>
      <c r="L2" s="30"/>
    </row>
    <row r="3" spans="1:12" s="24" customFormat="1" ht="21" customHeight="1">
      <c r="A3" s="29"/>
      <c r="B3" s="47" t="s">
        <v>42</v>
      </c>
      <c r="C3" s="48" t="s">
        <v>47</v>
      </c>
      <c r="D3" s="48" t="s">
        <v>47</v>
      </c>
      <c r="E3" s="48" t="s">
        <v>47</v>
      </c>
      <c r="F3" s="48" t="s">
        <v>47</v>
      </c>
      <c r="G3" s="48" t="s">
        <v>47</v>
      </c>
      <c r="H3" s="48" t="s">
        <v>47</v>
      </c>
      <c r="I3" s="48" t="s">
        <v>47</v>
      </c>
      <c r="J3" s="48" t="s">
        <v>47</v>
      </c>
      <c r="K3" s="48" t="s">
        <v>47</v>
      </c>
      <c r="L3" s="30"/>
    </row>
    <row r="4" spans="2:11" ht="21" customHeight="1">
      <c r="B4" s="49"/>
      <c r="C4" s="37" t="s">
        <v>8</v>
      </c>
      <c r="D4" s="37"/>
      <c r="E4" s="49"/>
      <c r="F4" s="38" t="s">
        <v>31</v>
      </c>
      <c r="G4" s="50"/>
      <c r="H4" s="38" t="s">
        <v>9</v>
      </c>
      <c r="I4" s="38"/>
      <c r="J4" s="38"/>
      <c r="K4" s="38"/>
    </row>
    <row r="5" spans="2:11" ht="2.25" customHeight="1">
      <c r="B5" s="49"/>
      <c r="C5" s="37"/>
      <c r="D5" s="37"/>
      <c r="E5" s="49"/>
      <c r="F5" s="38"/>
      <c r="G5" s="50"/>
      <c r="H5" s="38"/>
      <c r="I5" s="38"/>
      <c r="J5" s="38"/>
      <c r="K5" s="38"/>
    </row>
    <row r="6" spans="2:11" ht="13.5" customHeight="1">
      <c r="B6" s="53"/>
      <c r="C6" s="52" t="s">
        <v>62</v>
      </c>
      <c r="D6" s="51">
        <v>2014</v>
      </c>
      <c r="E6" s="55"/>
      <c r="F6" s="54" t="s">
        <v>62</v>
      </c>
      <c r="G6" s="54"/>
      <c r="H6" s="57" t="s">
        <v>63</v>
      </c>
      <c r="I6" s="57" t="s">
        <v>49</v>
      </c>
      <c r="J6" s="56" t="s">
        <v>62</v>
      </c>
      <c r="K6" s="2">
        <v>2014</v>
      </c>
    </row>
    <row r="7" spans="2:5" ht="3.75" customHeight="1">
      <c r="B7" s="3"/>
      <c r="C7" s="3"/>
      <c r="D7" s="3"/>
      <c r="E7" s="4"/>
    </row>
    <row r="8" spans="2:11" ht="12" customHeight="1">
      <c r="B8" s="5" t="s">
        <v>4</v>
      </c>
      <c r="C8" s="5"/>
      <c r="D8" s="18"/>
      <c r="E8" s="6"/>
      <c r="F8" s="7"/>
      <c r="G8" s="7"/>
      <c r="H8" s="7"/>
      <c r="I8" s="7"/>
      <c r="J8" s="7"/>
      <c r="K8" s="7"/>
    </row>
    <row r="9" spans="2:11" ht="12" customHeight="1">
      <c r="B9" s="19" t="s">
        <v>52</v>
      </c>
      <c r="C9" s="11">
        <v>32480</v>
      </c>
      <c r="D9" s="11">
        <v>34337</v>
      </c>
      <c r="E9" s="12"/>
      <c r="F9" s="13">
        <v>37.2</v>
      </c>
      <c r="G9" s="13"/>
      <c r="H9" s="11">
        <v>7</v>
      </c>
      <c r="I9" s="11">
        <v>-3</v>
      </c>
      <c r="J9" s="11">
        <v>23</v>
      </c>
      <c r="K9" s="11">
        <v>6</v>
      </c>
    </row>
    <row r="10" spans="2:11" ht="10.5" customHeight="1">
      <c r="B10" s="20" t="s">
        <v>57</v>
      </c>
      <c r="C10" s="9">
        <v>19577</v>
      </c>
      <c r="D10" s="9">
        <v>19294</v>
      </c>
      <c r="E10" s="14"/>
      <c r="F10" s="8">
        <v>22.4</v>
      </c>
      <c r="G10" s="8"/>
      <c r="H10" s="9">
        <v>16</v>
      </c>
      <c r="I10" s="9">
        <v>-1</v>
      </c>
      <c r="J10" s="9">
        <v>37</v>
      </c>
      <c r="K10" s="9">
        <v>-1</v>
      </c>
    </row>
    <row r="11" spans="2:11" ht="10.5" customHeight="1">
      <c r="B11" s="20" t="s">
        <v>22</v>
      </c>
      <c r="C11" s="9">
        <v>20375</v>
      </c>
      <c r="D11" s="9">
        <v>17103</v>
      </c>
      <c r="E11" s="14"/>
      <c r="F11" s="8">
        <v>23.3</v>
      </c>
      <c r="G11" s="8"/>
      <c r="H11" s="9">
        <v>19</v>
      </c>
      <c r="I11" s="9">
        <v>27</v>
      </c>
      <c r="J11" s="9">
        <v>3</v>
      </c>
      <c r="K11" s="9">
        <v>-16</v>
      </c>
    </row>
    <row r="12" spans="2:11" ht="10.5" customHeight="1">
      <c r="B12" s="20" t="s">
        <v>19</v>
      </c>
      <c r="C12" s="9">
        <v>10663</v>
      </c>
      <c r="D12" s="9">
        <v>15355</v>
      </c>
      <c r="E12" s="14"/>
      <c r="F12" s="8">
        <v>12.2</v>
      </c>
      <c r="G12" s="8"/>
      <c r="H12" s="9">
        <v>-10</v>
      </c>
      <c r="I12" s="9">
        <v>-17</v>
      </c>
      <c r="J12" s="9">
        <v>-13</v>
      </c>
      <c r="K12" s="9">
        <v>44</v>
      </c>
    </row>
    <row r="13" spans="2:11" ht="10.5" customHeight="1">
      <c r="B13" s="20" t="s">
        <v>21</v>
      </c>
      <c r="C13" s="9">
        <v>9666</v>
      </c>
      <c r="D13" s="9">
        <v>11548</v>
      </c>
      <c r="E13" s="14"/>
      <c r="F13" s="8">
        <v>11.1</v>
      </c>
      <c r="G13" s="8"/>
      <c r="H13" s="9">
        <v>-3</v>
      </c>
      <c r="I13" s="9">
        <v>6</v>
      </c>
      <c r="J13" s="9">
        <v>-17</v>
      </c>
      <c r="K13" s="9">
        <v>19</v>
      </c>
    </row>
    <row r="14" spans="2:11" ht="10.5" customHeight="1">
      <c r="B14" s="20" t="s">
        <v>20</v>
      </c>
      <c r="C14" s="9">
        <v>5906</v>
      </c>
      <c r="D14" s="9">
        <v>4730</v>
      </c>
      <c r="E14" s="14"/>
      <c r="F14" s="8">
        <v>6.8</v>
      </c>
      <c r="G14" s="8"/>
      <c r="H14" s="9">
        <v>19</v>
      </c>
      <c r="I14" s="9">
        <v>7</v>
      </c>
      <c r="J14" s="9">
        <v>25</v>
      </c>
      <c r="K14" s="9">
        <v>-20</v>
      </c>
    </row>
    <row r="15" spans="2:11" ht="10.5" customHeight="1">
      <c r="B15" s="20" t="s">
        <v>43</v>
      </c>
      <c r="C15" s="9">
        <v>2590</v>
      </c>
      <c r="D15" s="9">
        <v>2710</v>
      </c>
      <c r="E15" s="14"/>
      <c r="F15" s="8">
        <v>3</v>
      </c>
      <c r="G15" s="8"/>
      <c r="H15" s="9">
        <v>-3</v>
      </c>
      <c r="I15" s="9">
        <v>2</v>
      </c>
      <c r="J15" s="9">
        <v>-18</v>
      </c>
      <c r="K15" s="9">
        <v>5</v>
      </c>
    </row>
    <row r="16" spans="2:11" ht="10.5" customHeight="1">
      <c r="B16" s="20" t="s">
        <v>23</v>
      </c>
      <c r="C16" s="9">
        <v>1757</v>
      </c>
      <c r="D16" s="9">
        <v>1786</v>
      </c>
      <c r="E16" s="14"/>
      <c r="F16" s="8">
        <v>2</v>
      </c>
      <c r="G16" s="8"/>
      <c r="H16" s="9">
        <v>19</v>
      </c>
      <c r="I16" s="9">
        <v>4</v>
      </c>
      <c r="J16" s="9">
        <v>9</v>
      </c>
      <c r="K16" s="9">
        <v>2</v>
      </c>
    </row>
    <row r="17" spans="2:11" ht="10.5" customHeight="1">
      <c r="B17" s="20" t="s">
        <v>69</v>
      </c>
      <c r="C17" s="9">
        <v>1366</v>
      </c>
      <c r="D17" s="9">
        <v>1363</v>
      </c>
      <c r="E17" s="14"/>
      <c r="F17" s="8">
        <v>1.6</v>
      </c>
      <c r="G17" s="8"/>
      <c r="H17" s="9">
        <v>2</v>
      </c>
      <c r="I17" s="9">
        <v>-11</v>
      </c>
      <c r="J17" s="9">
        <v>2</v>
      </c>
      <c r="K17" s="9">
        <v>0</v>
      </c>
    </row>
    <row r="18" spans="2:11" ht="10.5" customHeight="1">
      <c r="B18" s="20" t="s">
        <v>51</v>
      </c>
      <c r="C18" s="9">
        <v>1359</v>
      </c>
      <c r="D18" s="23" t="s">
        <v>40</v>
      </c>
      <c r="E18" s="14"/>
      <c r="F18" s="8">
        <v>1.6</v>
      </c>
      <c r="G18" s="8"/>
      <c r="H18" s="9">
        <v>-5</v>
      </c>
      <c r="I18" s="9">
        <v>0</v>
      </c>
      <c r="J18" s="9">
        <v>-8</v>
      </c>
      <c r="K18" s="23" t="s">
        <v>28</v>
      </c>
    </row>
    <row r="19" spans="2:11" ht="10.5" customHeight="1">
      <c r="B19" s="20" t="s">
        <v>70</v>
      </c>
      <c r="C19" s="9">
        <v>1219</v>
      </c>
      <c r="D19" s="9">
        <v>1613</v>
      </c>
      <c r="E19" s="14"/>
      <c r="F19" s="8">
        <v>1.4</v>
      </c>
      <c r="G19" s="8"/>
      <c r="H19" s="9">
        <v>32</v>
      </c>
      <c r="I19" s="9">
        <v>10</v>
      </c>
      <c r="J19" s="9">
        <v>32</v>
      </c>
      <c r="K19" s="9">
        <v>32</v>
      </c>
    </row>
    <row r="20" spans="2:11" ht="12" customHeight="1">
      <c r="B20" s="10" t="s">
        <v>36</v>
      </c>
      <c r="C20" s="15">
        <v>87380</v>
      </c>
      <c r="D20" s="35" t="s">
        <v>40</v>
      </c>
      <c r="E20" s="16"/>
      <c r="F20" s="17">
        <v>100</v>
      </c>
      <c r="G20" s="17"/>
      <c r="H20" s="15" t="s">
        <v>29</v>
      </c>
      <c r="I20" s="15" t="s">
        <v>29</v>
      </c>
      <c r="J20" s="15" t="s">
        <v>29</v>
      </c>
      <c r="K20" s="15" t="s">
        <v>29</v>
      </c>
    </row>
    <row r="21" spans="2:11" ht="12" customHeight="1">
      <c r="B21" s="5" t="s">
        <v>5</v>
      </c>
      <c r="C21" s="26"/>
      <c r="D21" s="26"/>
      <c r="E21" s="6"/>
      <c r="F21" s="7"/>
      <c r="G21" s="7"/>
      <c r="H21" s="7"/>
      <c r="I21" s="7"/>
      <c r="J21" s="7"/>
      <c r="K21" s="7"/>
    </row>
    <row r="22" spans="2:11" ht="12" customHeight="1">
      <c r="B22" s="21" t="s">
        <v>52</v>
      </c>
      <c r="C22" s="11">
        <v>23262</v>
      </c>
      <c r="D22" s="11">
        <v>23715</v>
      </c>
      <c r="E22" s="11"/>
      <c r="F22" s="13">
        <v>36</v>
      </c>
      <c r="G22" s="13"/>
      <c r="H22" s="11">
        <v>5</v>
      </c>
      <c r="I22" s="11">
        <v>18</v>
      </c>
      <c r="J22" s="11">
        <v>3</v>
      </c>
      <c r="K22" s="11">
        <v>2</v>
      </c>
    </row>
    <row r="23" spans="2:11" ht="10.5" customHeight="1">
      <c r="B23" s="20" t="s">
        <v>58</v>
      </c>
      <c r="C23" s="9">
        <v>7055</v>
      </c>
      <c r="D23" s="9">
        <v>6844</v>
      </c>
      <c r="E23" s="9"/>
      <c r="F23" s="8">
        <v>10.9</v>
      </c>
      <c r="G23" s="8"/>
      <c r="H23" s="9">
        <v>2</v>
      </c>
      <c r="I23" s="9">
        <v>13</v>
      </c>
      <c r="J23" s="9">
        <v>-5</v>
      </c>
      <c r="K23" s="9">
        <v>-3</v>
      </c>
    </row>
    <row r="24" spans="2:11" ht="10.5" customHeight="1">
      <c r="B24" s="22" t="s">
        <v>20</v>
      </c>
      <c r="C24" s="9">
        <v>9362</v>
      </c>
      <c r="D24" s="9">
        <v>7532</v>
      </c>
      <c r="E24" s="9"/>
      <c r="F24" s="8">
        <v>14.5</v>
      </c>
      <c r="G24" s="8"/>
      <c r="H24" s="9">
        <v>27</v>
      </c>
      <c r="I24" s="9">
        <v>36</v>
      </c>
      <c r="J24" s="9">
        <v>23</v>
      </c>
      <c r="K24" s="9">
        <v>-20</v>
      </c>
    </row>
    <row r="25" spans="2:11" ht="10.5" customHeight="1">
      <c r="B25" s="22" t="s">
        <v>21</v>
      </c>
      <c r="C25" s="9">
        <v>7504</v>
      </c>
      <c r="D25" s="9">
        <v>10304</v>
      </c>
      <c r="E25" s="9"/>
      <c r="F25" s="8">
        <v>11.6</v>
      </c>
      <c r="G25" s="8"/>
      <c r="H25" s="9">
        <v>-2</v>
      </c>
      <c r="I25" s="9">
        <v>1</v>
      </c>
      <c r="J25" s="9">
        <v>-3</v>
      </c>
      <c r="K25" s="9">
        <v>37</v>
      </c>
    </row>
    <row r="26" spans="2:11" ht="10.5" customHeight="1">
      <c r="B26" s="22" t="s">
        <v>34</v>
      </c>
      <c r="C26" s="9">
        <v>5049</v>
      </c>
      <c r="D26" s="23" t="s">
        <v>40</v>
      </c>
      <c r="E26" s="9"/>
      <c r="F26" s="8">
        <v>7.8</v>
      </c>
      <c r="G26" s="8"/>
      <c r="H26" s="9">
        <v>3</v>
      </c>
      <c r="I26" s="9">
        <v>-21</v>
      </c>
      <c r="J26" s="9">
        <v>-19</v>
      </c>
      <c r="K26" s="23" t="s">
        <v>28</v>
      </c>
    </row>
    <row r="27" spans="2:11" ht="10.5" customHeight="1">
      <c r="B27" s="22" t="s">
        <v>22</v>
      </c>
      <c r="C27" s="9">
        <v>4852</v>
      </c>
      <c r="D27" s="9">
        <v>3258</v>
      </c>
      <c r="E27" s="9"/>
      <c r="F27" s="8">
        <v>7.5</v>
      </c>
      <c r="G27" s="8"/>
      <c r="H27" s="9">
        <v>28</v>
      </c>
      <c r="I27" s="9">
        <v>-11</v>
      </c>
      <c r="J27" s="9">
        <v>44</v>
      </c>
      <c r="K27" s="9">
        <v>-33</v>
      </c>
    </row>
    <row r="28" spans="2:11" ht="10.5" customHeight="1">
      <c r="B28" s="22" t="s">
        <v>19</v>
      </c>
      <c r="C28" s="9">
        <v>3890</v>
      </c>
      <c r="D28" s="9">
        <v>4870</v>
      </c>
      <c r="E28" s="9"/>
      <c r="F28" s="8">
        <v>6</v>
      </c>
      <c r="G28" s="8"/>
      <c r="H28" s="9">
        <v>-8</v>
      </c>
      <c r="I28" s="9">
        <v>-3</v>
      </c>
      <c r="J28" s="9">
        <v>8</v>
      </c>
      <c r="K28" s="9">
        <v>25</v>
      </c>
    </row>
    <row r="29" spans="2:11" ht="10.5" customHeight="1">
      <c r="B29" s="22" t="s">
        <v>37</v>
      </c>
      <c r="C29" s="9">
        <v>3619</v>
      </c>
      <c r="D29" s="9">
        <v>3108</v>
      </c>
      <c r="E29" s="9"/>
      <c r="F29" s="8">
        <v>5.6</v>
      </c>
      <c r="G29" s="8"/>
      <c r="H29" s="9">
        <v>-2</v>
      </c>
      <c r="I29" s="9">
        <v>6</v>
      </c>
      <c r="J29" s="9">
        <v>33</v>
      </c>
      <c r="K29" s="9">
        <v>-14</v>
      </c>
    </row>
    <row r="30" spans="2:11" ht="10.5" customHeight="1">
      <c r="B30" s="22" t="s">
        <v>43</v>
      </c>
      <c r="C30" s="9">
        <v>2651</v>
      </c>
      <c r="D30" s="9">
        <v>2541</v>
      </c>
      <c r="E30" s="9"/>
      <c r="F30" s="8">
        <v>4.1</v>
      </c>
      <c r="G30" s="8"/>
      <c r="H30" s="9">
        <v>2</v>
      </c>
      <c r="I30" s="9">
        <v>11</v>
      </c>
      <c r="J30" s="9">
        <v>-19</v>
      </c>
      <c r="K30" s="9">
        <v>-4</v>
      </c>
    </row>
    <row r="31" spans="2:11" ht="10.5" customHeight="1">
      <c r="B31" s="22" t="s">
        <v>45</v>
      </c>
      <c r="C31" s="9">
        <v>2524</v>
      </c>
      <c r="D31" s="9">
        <v>2624</v>
      </c>
      <c r="E31" s="9"/>
      <c r="F31" s="8">
        <v>3.9</v>
      </c>
      <c r="G31" s="8"/>
      <c r="H31" s="9">
        <v>29</v>
      </c>
      <c r="I31" s="9">
        <v>74</v>
      </c>
      <c r="J31" s="9">
        <v>8</v>
      </c>
      <c r="K31" s="9">
        <v>4</v>
      </c>
    </row>
    <row r="32" spans="2:11" ht="10.5" customHeight="1">
      <c r="B32" s="22" t="s">
        <v>71</v>
      </c>
      <c r="C32" s="9">
        <v>1992</v>
      </c>
      <c r="D32" s="9">
        <v>2686</v>
      </c>
      <c r="E32" s="9"/>
      <c r="F32" s="8">
        <v>3.1</v>
      </c>
      <c r="G32" s="8"/>
      <c r="H32" s="9">
        <v>-5</v>
      </c>
      <c r="I32" s="9">
        <v>41</v>
      </c>
      <c r="J32" s="9">
        <v>-4</v>
      </c>
      <c r="K32" s="9">
        <v>35</v>
      </c>
    </row>
    <row r="33" spans="2:11" ht="12" customHeight="1">
      <c r="B33" s="10" t="s">
        <v>36</v>
      </c>
      <c r="C33" s="15">
        <v>64705</v>
      </c>
      <c r="D33" s="35" t="s">
        <v>40</v>
      </c>
      <c r="E33" s="15"/>
      <c r="F33" s="17">
        <v>100</v>
      </c>
      <c r="G33" s="17"/>
      <c r="H33" s="15" t="s">
        <v>29</v>
      </c>
      <c r="I33" s="15" t="s">
        <v>29</v>
      </c>
      <c r="J33" s="15" t="s">
        <v>29</v>
      </c>
      <c r="K33" s="15" t="s">
        <v>29</v>
      </c>
    </row>
    <row r="34" spans="2:11" s="24" customFormat="1" ht="3.75" customHeight="1">
      <c r="B34" s="31"/>
      <c r="C34" s="31"/>
      <c r="D34" s="31"/>
      <c r="E34" s="31"/>
      <c r="F34" s="31"/>
      <c r="G34" s="31"/>
      <c r="H34" s="31"/>
      <c r="I34" s="31"/>
      <c r="J34" s="31"/>
      <c r="K34" s="31"/>
    </row>
    <row r="35" spans="2:13" s="24" customFormat="1" ht="21" customHeight="1">
      <c r="B35" s="39" t="s">
        <v>76</v>
      </c>
      <c r="C35" s="40"/>
      <c r="D35" s="40"/>
      <c r="E35" s="40"/>
      <c r="F35" s="40"/>
      <c r="G35" s="40"/>
      <c r="H35" s="40"/>
      <c r="I35" s="40"/>
      <c r="J35" s="40"/>
      <c r="K35" s="40"/>
      <c r="M35" s="32"/>
    </row>
    <row r="36" spans="2:11" s="24" customFormat="1" ht="3.75" customHeight="1">
      <c r="B36" s="33"/>
      <c r="C36" s="33"/>
      <c r="D36" s="33"/>
      <c r="E36" s="33"/>
      <c r="F36" s="33"/>
      <c r="G36" s="33"/>
      <c r="H36" s="33"/>
      <c r="I36" s="33"/>
      <c r="J36" s="33"/>
      <c r="K36" s="33"/>
    </row>
    <row r="37" spans="5:9" s="24" customFormat="1" ht="9" customHeight="1">
      <c r="E37" s="25"/>
      <c r="F37" s="25"/>
      <c r="I37" s="25"/>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4" customFormat="1" ht="15" customHeight="1">
      <c r="A1" s="27"/>
      <c r="B1" s="43" t="s">
        <v>77</v>
      </c>
      <c r="C1" s="44" t="s">
        <v>47</v>
      </c>
      <c r="D1" s="44" t="s">
        <v>47</v>
      </c>
      <c r="E1" s="44" t="s">
        <v>47</v>
      </c>
      <c r="F1" s="44" t="s">
        <v>47</v>
      </c>
      <c r="G1" s="44" t="s">
        <v>47</v>
      </c>
      <c r="H1" s="44" t="s">
        <v>47</v>
      </c>
      <c r="I1" s="44" t="s">
        <v>47</v>
      </c>
      <c r="J1" s="44" t="s">
        <v>47</v>
      </c>
      <c r="K1" s="44" t="s">
        <v>47</v>
      </c>
      <c r="L1" s="28"/>
    </row>
    <row r="2" spans="1:12" s="24" customFormat="1" ht="39" customHeight="1">
      <c r="A2" s="29"/>
      <c r="B2" s="45" t="s">
        <v>61</v>
      </c>
      <c r="C2" s="46" t="s">
        <v>47</v>
      </c>
      <c r="D2" s="46" t="s">
        <v>47</v>
      </c>
      <c r="E2" s="46" t="s">
        <v>47</v>
      </c>
      <c r="F2" s="46" t="s">
        <v>47</v>
      </c>
      <c r="G2" s="46" t="s">
        <v>47</v>
      </c>
      <c r="H2" s="46" t="s">
        <v>47</v>
      </c>
      <c r="I2" s="46" t="s">
        <v>47</v>
      </c>
      <c r="J2" s="46" t="s">
        <v>47</v>
      </c>
      <c r="K2" s="46" t="s">
        <v>47</v>
      </c>
      <c r="L2" s="30"/>
    </row>
    <row r="3" spans="1:12" s="24" customFormat="1" ht="21" customHeight="1">
      <c r="A3" s="29"/>
      <c r="B3" s="47" t="s">
        <v>48</v>
      </c>
      <c r="C3" s="48" t="s">
        <v>47</v>
      </c>
      <c r="D3" s="48" t="s">
        <v>47</v>
      </c>
      <c r="E3" s="48" t="s">
        <v>47</v>
      </c>
      <c r="F3" s="48" t="s">
        <v>47</v>
      </c>
      <c r="G3" s="48" t="s">
        <v>47</v>
      </c>
      <c r="H3" s="48" t="s">
        <v>47</v>
      </c>
      <c r="I3" s="48" t="s">
        <v>47</v>
      </c>
      <c r="J3" s="48" t="s">
        <v>47</v>
      </c>
      <c r="K3" s="48" t="s">
        <v>47</v>
      </c>
      <c r="L3" s="30"/>
    </row>
    <row r="4" spans="2:11" ht="21" customHeight="1">
      <c r="B4" s="49"/>
      <c r="C4" s="37" t="s">
        <v>10</v>
      </c>
      <c r="D4" s="37"/>
      <c r="E4" s="49"/>
      <c r="F4" s="38" t="s">
        <v>32</v>
      </c>
      <c r="G4" s="50"/>
      <c r="H4" s="38" t="s">
        <v>11</v>
      </c>
      <c r="I4" s="38"/>
      <c r="J4" s="38"/>
      <c r="K4" s="38"/>
    </row>
    <row r="5" spans="2:11" ht="2.25" customHeight="1">
      <c r="B5" s="49"/>
      <c r="C5" s="37"/>
      <c r="D5" s="37"/>
      <c r="E5" s="49"/>
      <c r="F5" s="38"/>
      <c r="G5" s="50"/>
      <c r="H5" s="38"/>
      <c r="I5" s="38"/>
      <c r="J5" s="38"/>
      <c r="K5" s="38"/>
    </row>
    <row r="6" spans="2:11" ht="13.5" customHeight="1">
      <c r="B6" s="53"/>
      <c r="C6" s="52" t="s">
        <v>62</v>
      </c>
      <c r="D6" s="51">
        <v>2014</v>
      </c>
      <c r="E6" s="55"/>
      <c r="F6" s="54" t="s">
        <v>62</v>
      </c>
      <c r="G6" s="54"/>
      <c r="H6" s="57" t="s">
        <v>63</v>
      </c>
      <c r="I6" s="57" t="s">
        <v>49</v>
      </c>
      <c r="J6" s="56" t="s">
        <v>62</v>
      </c>
      <c r="K6" s="2">
        <v>2014</v>
      </c>
    </row>
    <row r="7" spans="2:5" ht="3.75" customHeight="1">
      <c r="B7" s="3"/>
      <c r="C7" s="3"/>
      <c r="D7" s="3"/>
      <c r="E7" s="4"/>
    </row>
    <row r="8" spans="2:11" ht="12" customHeight="1">
      <c r="B8" s="5" t="s">
        <v>6</v>
      </c>
      <c r="C8" s="5"/>
      <c r="D8" s="18"/>
      <c r="E8" s="6"/>
      <c r="F8" s="7"/>
      <c r="G8" s="7"/>
      <c r="H8" s="7"/>
      <c r="I8" s="7"/>
      <c r="J8" s="7"/>
      <c r="K8" s="7"/>
    </row>
    <row r="9" spans="2:11" ht="12" customHeight="1">
      <c r="B9" s="19" t="s">
        <v>53</v>
      </c>
      <c r="C9" s="11">
        <v>32480</v>
      </c>
      <c r="D9" s="11">
        <v>34337</v>
      </c>
      <c r="E9" s="12"/>
      <c r="F9" s="13">
        <v>37.2</v>
      </c>
      <c r="G9" s="13"/>
      <c r="H9" s="11">
        <v>7</v>
      </c>
      <c r="I9" s="11">
        <v>-3</v>
      </c>
      <c r="J9" s="11">
        <v>23</v>
      </c>
      <c r="K9" s="11">
        <v>6</v>
      </c>
    </row>
    <row r="10" spans="2:11" ht="10.5" customHeight="1">
      <c r="B10" s="20" t="s">
        <v>55</v>
      </c>
      <c r="C10" s="9">
        <v>19577</v>
      </c>
      <c r="D10" s="9">
        <v>19294</v>
      </c>
      <c r="E10" s="14"/>
      <c r="F10" s="8">
        <v>22.4</v>
      </c>
      <c r="G10" s="8"/>
      <c r="H10" s="9">
        <v>16</v>
      </c>
      <c r="I10" s="9">
        <v>-1</v>
      </c>
      <c r="J10" s="9">
        <v>37</v>
      </c>
      <c r="K10" s="9">
        <v>-1</v>
      </c>
    </row>
    <row r="11" spans="2:11" ht="10.5" customHeight="1">
      <c r="B11" s="20" t="s">
        <v>26</v>
      </c>
      <c r="C11" s="9">
        <v>20375</v>
      </c>
      <c r="D11" s="9">
        <v>17103</v>
      </c>
      <c r="E11" s="14"/>
      <c r="F11" s="8">
        <v>23.3</v>
      </c>
      <c r="G11" s="8"/>
      <c r="H11" s="9">
        <v>19</v>
      </c>
      <c r="I11" s="9">
        <v>27</v>
      </c>
      <c r="J11" s="9">
        <v>3</v>
      </c>
      <c r="K11" s="9">
        <v>-16</v>
      </c>
    </row>
    <row r="12" spans="2:11" ht="10.5" customHeight="1">
      <c r="B12" s="20" t="s">
        <v>13</v>
      </c>
      <c r="C12" s="9">
        <v>10663</v>
      </c>
      <c r="D12" s="9">
        <v>15355</v>
      </c>
      <c r="E12" s="14"/>
      <c r="F12" s="8">
        <v>12.2</v>
      </c>
      <c r="G12" s="8"/>
      <c r="H12" s="9">
        <v>-10</v>
      </c>
      <c r="I12" s="9">
        <v>-17</v>
      </c>
      <c r="J12" s="9">
        <v>-13</v>
      </c>
      <c r="K12" s="9">
        <v>44</v>
      </c>
    </row>
    <row r="13" spans="2:11" ht="10.5" customHeight="1">
      <c r="B13" s="20" t="s">
        <v>25</v>
      </c>
      <c r="C13" s="9">
        <v>9666</v>
      </c>
      <c r="D13" s="9">
        <v>11548</v>
      </c>
      <c r="E13" s="14"/>
      <c r="F13" s="8">
        <v>11.1</v>
      </c>
      <c r="G13" s="8"/>
      <c r="H13" s="9">
        <v>-3</v>
      </c>
      <c r="I13" s="9">
        <v>6</v>
      </c>
      <c r="J13" s="9">
        <v>-17</v>
      </c>
      <c r="K13" s="9">
        <v>19</v>
      </c>
    </row>
    <row r="14" spans="2:11" ht="10.5" customHeight="1">
      <c r="B14" s="20" t="s">
        <v>24</v>
      </c>
      <c r="C14" s="9">
        <v>5906</v>
      </c>
      <c r="D14" s="9">
        <v>4730</v>
      </c>
      <c r="E14" s="14"/>
      <c r="F14" s="8">
        <v>6.8</v>
      </c>
      <c r="G14" s="8"/>
      <c r="H14" s="9">
        <v>19</v>
      </c>
      <c r="I14" s="9">
        <v>7</v>
      </c>
      <c r="J14" s="9">
        <v>25</v>
      </c>
      <c r="K14" s="9">
        <v>-20</v>
      </c>
    </row>
    <row r="15" spans="2:11" ht="10.5" customHeight="1">
      <c r="B15" s="20" t="s">
        <v>44</v>
      </c>
      <c r="C15" s="9">
        <v>2590</v>
      </c>
      <c r="D15" s="9">
        <v>2710</v>
      </c>
      <c r="E15" s="14"/>
      <c r="F15" s="8">
        <v>3</v>
      </c>
      <c r="G15" s="8"/>
      <c r="H15" s="9">
        <v>-3</v>
      </c>
      <c r="I15" s="9">
        <v>2</v>
      </c>
      <c r="J15" s="9">
        <v>-18</v>
      </c>
      <c r="K15" s="9">
        <v>5</v>
      </c>
    </row>
    <row r="16" spans="2:11" ht="10.5" customHeight="1">
      <c r="B16" s="20" t="s">
        <v>27</v>
      </c>
      <c r="C16" s="9">
        <v>1757</v>
      </c>
      <c r="D16" s="9">
        <v>1786</v>
      </c>
      <c r="E16" s="14"/>
      <c r="F16" s="8">
        <v>2</v>
      </c>
      <c r="G16" s="8"/>
      <c r="H16" s="9">
        <v>19</v>
      </c>
      <c r="I16" s="9">
        <v>4</v>
      </c>
      <c r="J16" s="9">
        <v>9</v>
      </c>
      <c r="K16" s="9">
        <v>2</v>
      </c>
    </row>
    <row r="17" spans="2:11" ht="10.5" customHeight="1">
      <c r="B17" s="20" t="s">
        <v>72</v>
      </c>
      <c r="C17" s="9">
        <v>1366</v>
      </c>
      <c r="D17" s="9">
        <v>1363</v>
      </c>
      <c r="E17" s="14"/>
      <c r="F17" s="8">
        <v>1.6</v>
      </c>
      <c r="G17" s="8"/>
      <c r="H17" s="9">
        <v>2</v>
      </c>
      <c r="I17" s="9">
        <v>-11</v>
      </c>
      <c r="J17" s="9">
        <v>2</v>
      </c>
      <c r="K17" s="9">
        <v>0</v>
      </c>
    </row>
    <row r="18" spans="2:11" ht="10.5" customHeight="1">
      <c r="B18" s="20" t="s">
        <v>54</v>
      </c>
      <c r="C18" s="9">
        <v>1359</v>
      </c>
      <c r="D18" s="23" t="s">
        <v>40</v>
      </c>
      <c r="E18" s="14"/>
      <c r="F18" s="8">
        <v>1.6</v>
      </c>
      <c r="G18" s="8"/>
      <c r="H18" s="9">
        <v>-5</v>
      </c>
      <c r="I18" s="9">
        <v>0</v>
      </c>
      <c r="J18" s="9">
        <v>-8</v>
      </c>
      <c r="K18" s="23" t="s">
        <v>28</v>
      </c>
    </row>
    <row r="19" spans="2:11" ht="10.5" customHeight="1">
      <c r="B19" s="20" t="s">
        <v>67</v>
      </c>
      <c r="C19" s="9">
        <v>1219</v>
      </c>
      <c r="D19" s="9">
        <v>1613</v>
      </c>
      <c r="E19" s="14"/>
      <c r="F19" s="8">
        <v>1.4</v>
      </c>
      <c r="G19" s="8"/>
      <c r="H19" s="9">
        <v>32</v>
      </c>
      <c r="I19" s="9">
        <v>10</v>
      </c>
      <c r="J19" s="9">
        <v>32</v>
      </c>
      <c r="K19" s="9">
        <v>32</v>
      </c>
    </row>
    <row r="20" spans="2:11" ht="12" customHeight="1">
      <c r="B20" s="10" t="s">
        <v>38</v>
      </c>
      <c r="C20" s="15">
        <v>87380</v>
      </c>
      <c r="D20" s="35" t="s">
        <v>40</v>
      </c>
      <c r="E20" s="16"/>
      <c r="F20" s="17">
        <v>100</v>
      </c>
      <c r="G20" s="17"/>
      <c r="H20" s="15" t="s">
        <v>29</v>
      </c>
      <c r="I20" s="15" t="s">
        <v>29</v>
      </c>
      <c r="J20" s="15" t="s">
        <v>29</v>
      </c>
      <c r="K20" s="15" t="s">
        <v>29</v>
      </c>
    </row>
    <row r="21" spans="2:11" ht="12" customHeight="1">
      <c r="B21" s="5" t="s">
        <v>7</v>
      </c>
      <c r="C21" s="26"/>
      <c r="D21" s="26"/>
      <c r="E21" s="6"/>
      <c r="F21" s="7"/>
      <c r="G21" s="7"/>
      <c r="H21" s="7"/>
      <c r="I21" s="7"/>
      <c r="J21" s="7"/>
      <c r="K21" s="7"/>
    </row>
    <row r="22" spans="2:11" ht="12" customHeight="1">
      <c r="B22" s="21" t="s">
        <v>53</v>
      </c>
      <c r="C22" s="11">
        <v>23262</v>
      </c>
      <c r="D22" s="11">
        <v>23715</v>
      </c>
      <c r="E22" s="11"/>
      <c r="F22" s="13">
        <v>36</v>
      </c>
      <c r="G22" s="13"/>
      <c r="H22" s="11">
        <v>5</v>
      </c>
      <c r="I22" s="11">
        <v>18</v>
      </c>
      <c r="J22" s="11">
        <v>3</v>
      </c>
      <c r="K22" s="11">
        <v>2</v>
      </c>
    </row>
    <row r="23" spans="2:11" ht="10.5" customHeight="1">
      <c r="B23" s="20" t="s">
        <v>56</v>
      </c>
      <c r="C23" s="9">
        <v>7055</v>
      </c>
      <c r="D23" s="9">
        <v>6844</v>
      </c>
      <c r="E23" s="9"/>
      <c r="F23" s="8">
        <v>10.9</v>
      </c>
      <c r="G23" s="8"/>
      <c r="H23" s="9">
        <v>2</v>
      </c>
      <c r="I23" s="9">
        <v>13</v>
      </c>
      <c r="J23" s="9">
        <v>-5</v>
      </c>
      <c r="K23" s="9">
        <v>-3</v>
      </c>
    </row>
    <row r="24" spans="2:11" ht="10.5" customHeight="1">
      <c r="B24" s="22" t="s">
        <v>24</v>
      </c>
      <c r="C24" s="9">
        <v>9362</v>
      </c>
      <c r="D24" s="9">
        <v>7532</v>
      </c>
      <c r="E24" s="9"/>
      <c r="F24" s="8">
        <v>14.5</v>
      </c>
      <c r="G24" s="8"/>
      <c r="H24" s="9">
        <v>27</v>
      </c>
      <c r="I24" s="9">
        <v>36</v>
      </c>
      <c r="J24" s="9">
        <v>23</v>
      </c>
      <c r="K24" s="9">
        <v>-20</v>
      </c>
    </row>
    <row r="25" spans="2:11" ht="10.5" customHeight="1">
      <c r="B25" s="22" t="s">
        <v>25</v>
      </c>
      <c r="C25" s="9">
        <v>7504</v>
      </c>
      <c r="D25" s="9">
        <v>10304</v>
      </c>
      <c r="E25" s="9"/>
      <c r="F25" s="8">
        <v>11.6</v>
      </c>
      <c r="G25" s="8"/>
      <c r="H25" s="9">
        <v>-2</v>
      </c>
      <c r="I25" s="9">
        <v>1</v>
      </c>
      <c r="J25" s="9">
        <v>-3</v>
      </c>
      <c r="K25" s="9">
        <v>37</v>
      </c>
    </row>
    <row r="26" spans="2:11" ht="10.5" customHeight="1">
      <c r="B26" s="22" t="s">
        <v>34</v>
      </c>
      <c r="C26" s="9">
        <v>5049</v>
      </c>
      <c r="D26" s="23" t="s">
        <v>40</v>
      </c>
      <c r="E26" s="9"/>
      <c r="F26" s="8">
        <v>7.8</v>
      </c>
      <c r="G26" s="8"/>
      <c r="H26" s="9">
        <v>3</v>
      </c>
      <c r="I26" s="9">
        <v>-21</v>
      </c>
      <c r="J26" s="9">
        <v>-19</v>
      </c>
      <c r="K26" s="23" t="s">
        <v>28</v>
      </c>
    </row>
    <row r="27" spans="2:11" ht="10.5" customHeight="1">
      <c r="B27" s="22" t="s">
        <v>26</v>
      </c>
      <c r="C27" s="9">
        <v>4852</v>
      </c>
      <c r="D27" s="9">
        <v>3258</v>
      </c>
      <c r="E27" s="9"/>
      <c r="F27" s="8">
        <v>7.5</v>
      </c>
      <c r="G27" s="8"/>
      <c r="H27" s="9">
        <v>28</v>
      </c>
      <c r="I27" s="9">
        <v>-11</v>
      </c>
      <c r="J27" s="9">
        <v>44</v>
      </c>
      <c r="K27" s="9">
        <v>-33</v>
      </c>
    </row>
    <row r="28" spans="2:11" ht="10.5" customHeight="1">
      <c r="B28" s="22" t="s">
        <v>13</v>
      </c>
      <c r="C28" s="9">
        <v>3890</v>
      </c>
      <c r="D28" s="9">
        <v>4870</v>
      </c>
      <c r="E28" s="9"/>
      <c r="F28" s="8">
        <v>6</v>
      </c>
      <c r="G28" s="8"/>
      <c r="H28" s="9">
        <v>-8</v>
      </c>
      <c r="I28" s="9">
        <v>-3</v>
      </c>
      <c r="J28" s="9">
        <v>8</v>
      </c>
      <c r="K28" s="9">
        <v>25</v>
      </c>
    </row>
    <row r="29" spans="2:11" ht="10.5" customHeight="1">
      <c r="B29" s="22" t="s">
        <v>39</v>
      </c>
      <c r="C29" s="9">
        <v>3619</v>
      </c>
      <c r="D29" s="9">
        <v>3108</v>
      </c>
      <c r="E29" s="9"/>
      <c r="F29" s="8">
        <v>5.6</v>
      </c>
      <c r="G29" s="8"/>
      <c r="H29" s="9">
        <v>-2</v>
      </c>
      <c r="I29" s="9">
        <v>6</v>
      </c>
      <c r="J29" s="9">
        <v>33</v>
      </c>
      <c r="K29" s="9">
        <v>-14</v>
      </c>
    </row>
    <row r="30" spans="2:11" ht="10.5" customHeight="1">
      <c r="B30" s="22" t="s">
        <v>44</v>
      </c>
      <c r="C30" s="9">
        <v>2651</v>
      </c>
      <c r="D30" s="9">
        <v>2541</v>
      </c>
      <c r="E30" s="9"/>
      <c r="F30" s="8">
        <v>4.1</v>
      </c>
      <c r="G30" s="8"/>
      <c r="H30" s="9">
        <v>2</v>
      </c>
      <c r="I30" s="9">
        <v>11</v>
      </c>
      <c r="J30" s="9">
        <v>-19</v>
      </c>
      <c r="K30" s="9">
        <v>-4</v>
      </c>
    </row>
    <row r="31" spans="2:11" ht="10.5" customHeight="1">
      <c r="B31" s="22" t="s">
        <v>46</v>
      </c>
      <c r="C31" s="9">
        <v>2524</v>
      </c>
      <c r="D31" s="9">
        <v>2624</v>
      </c>
      <c r="E31" s="9"/>
      <c r="F31" s="8">
        <v>3.9</v>
      </c>
      <c r="G31" s="8"/>
      <c r="H31" s="9">
        <v>29</v>
      </c>
      <c r="I31" s="9">
        <v>74</v>
      </c>
      <c r="J31" s="9">
        <v>8</v>
      </c>
      <c r="K31" s="9">
        <v>4</v>
      </c>
    </row>
    <row r="32" spans="2:11" ht="10.5" customHeight="1">
      <c r="B32" s="22" t="s">
        <v>68</v>
      </c>
      <c r="C32" s="9">
        <v>1992</v>
      </c>
      <c r="D32" s="9">
        <v>2686</v>
      </c>
      <c r="E32" s="9"/>
      <c r="F32" s="8">
        <v>3.1</v>
      </c>
      <c r="G32" s="8"/>
      <c r="H32" s="9">
        <v>-5</v>
      </c>
      <c r="I32" s="9">
        <v>41</v>
      </c>
      <c r="J32" s="9">
        <v>-4</v>
      </c>
      <c r="K32" s="9">
        <v>35</v>
      </c>
    </row>
    <row r="33" spans="2:11" ht="12" customHeight="1">
      <c r="B33" s="10" t="s">
        <v>38</v>
      </c>
      <c r="C33" s="15">
        <v>64705</v>
      </c>
      <c r="D33" s="35" t="s">
        <v>40</v>
      </c>
      <c r="E33" s="15"/>
      <c r="F33" s="17">
        <v>100</v>
      </c>
      <c r="G33" s="17"/>
      <c r="H33" s="15" t="s">
        <v>29</v>
      </c>
      <c r="I33" s="15" t="s">
        <v>29</v>
      </c>
      <c r="J33" s="15" t="s">
        <v>29</v>
      </c>
      <c r="K33" s="15" t="s">
        <v>29</v>
      </c>
    </row>
    <row r="34" spans="2:11" s="24" customFormat="1" ht="3.75" customHeight="1">
      <c r="B34" s="31"/>
      <c r="C34" s="31"/>
      <c r="D34" s="31"/>
      <c r="E34" s="31"/>
      <c r="F34" s="31"/>
      <c r="G34" s="31"/>
      <c r="H34" s="31"/>
      <c r="I34" s="31"/>
      <c r="J34" s="31"/>
      <c r="K34" s="31"/>
    </row>
    <row r="35" spans="2:13" s="24" customFormat="1" ht="21" customHeight="1">
      <c r="B35" s="41" t="s">
        <v>78</v>
      </c>
      <c r="C35" s="42"/>
      <c r="D35" s="42"/>
      <c r="E35" s="42"/>
      <c r="F35" s="42"/>
      <c r="G35" s="42"/>
      <c r="H35" s="42"/>
      <c r="I35" s="42"/>
      <c r="J35" s="42"/>
      <c r="K35" s="42"/>
      <c r="M35" s="32"/>
    </row>
    <row r="36" spans="2:11" s="24" customFormat="1" ht="3.75" customHeight="1">
      <c r="B36" s="33"/>
      <c r="C36" s="33"/>
      <c r="D36" s="33"/>
      <c r="E36" s="33"/>
      <c r="F36" s="33"/>
      <c r="G36" s="33"/>
      <c r="H36" s="33"/>
      <c r="I36" s="33"/>
      <c r="J36" s="33"/>
      <c r="K36" s="33"/>
    </row>
    <row r="37" spans="5:9" s="24" customFormat="1" ht="9" customHeight="1">
      <c r="E37" s="25"/>
      <c r="F37" s="25"/>
      <c r="I37" s="25"/>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2015-09-02T15:44:53Z</cp:lastPrinted>
  <dcterms:created xsi:type="dcterms:W3CDTF">2007-08-22T12:05:51Z</dcterms:created>
  <dcterms:modified xsi:type="dcterms:W3CDTF">2015-09-25T09:38:38Z</dcterms:modified>
  <cp:category/>
  <cp:version/>
  <cp:contentType/>
  <cp:contentStatus/>
</cp:coreProperties>
</file>