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23256" windowHeight="12276" activeTab="0"/>
  </bookViews>
  <sheets>
    <sheet name="Sheet1" sheetId="1" r:id="rId1"/>
  </sheets>
  <definedNames>
    <definedName name="_xlnm.Print_Area" localSheetId="0">'Sheet1'!$A$2:$M$29</definedName>
  </definedNames>
  <calcPr fullCalcOnLoad="1"/>
</workbook>
</file>

<file path=xl/sharedStrings.xml><?xml version="1.0" encoding="utf-8"?>
<sst xmlns="http://schemas.openxmlformats.org/spreadsheetml/2006/main" count="10" uniqueCount="10">
  <si>
    <t>ASEAN</t>
  </si>
  <si>
    <t>ECOWAS</t>
  </si>
  <si>
    <t>NAFTA</t>
  </si>
  <si>
    <t>Total trade (% growth previous year)</t>
  </si>
  <si>
    <t>MERCOSUR</t>
  </si>
  <si>
    <t>Share, % 2015</t>
  </si>
  <si>
    <t>(Share and annual percentage change, %)</t>
  </si>
  <si>
    <t>Total merchandise trade of selected RTAs, 2014-2016</t>
  </si>
  <si>
    <t>EU</t>
  </si>
  <si>
    <t>Chart 5.3: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</si>
</sst>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95B3D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2" fontId="0" fillId="0" borderId="0" xfId="42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0" fontId="35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172" fontId="0" fillId="0" borderId="0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8" zoomScaleNormal="98" zoomScalePageLayoutView="0" workbookViewId="0" topLeftCell="A1">
      <selection activeCell="M9" sqref="M9"/>
    </sheetView>
  </sheetViews>
  <sheetFormatPr defaultColWidth="9.140625" defaultRowHeight="15"/>
  <cols>
    <col min="1" max="1" width="16.7109375" style="0" customWidth="1"/>
    <col min="2" max="12" width="7.7109375" style="0" customWidth="1"/>
    <col min="13" max="13" width="12.8515625" style="0" bestFit="1" customWidth="1"/>
  </cols>
  <sheetData>
    <row r="1" ht="14.25">
      <c r="A1" s="9" t="s">
        <v>9</v>
      </c>
    </row>
    <row r="2" ht="14.25">
      <c r="A2" s="8" t="s">
        <v>7</v>
      </c>
    </row>
    <row r="3" ht="14.25">
      <c r="A3" t="s">
        <v>6</v>
      </c>
    </row>
    <row r="5" spans="1:13" ht="14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2"/>
      <c r="B6" s="2">
        <v>2006</v>
      </c>
      <c r="C6" s="2">
        <v>2007</v>
      </c>
      <c r="D6" s="2">
        <v>2008</v>
      </c>
      <c r="E6" s="2">
        <v>2009</v>
      </c>
      <c r="F6" s="2">
        <v>2010</v>
      </c>
      <c r="G6" s="2">
        <v>2011</v>
      </c>
      <c r="H6" s="2">
        <v>2012</v>
      </c>
      <c r="I6" s="2">
        <v>2013</v>
      </c>
      <c r="J6" s="2">
        <v>2014</v>
      </c>
      <c r="K6" s="2">
        <v>2015</v>
      </c>
      <c r="L6" s="2">
        <v>2016</v>
      </c>
      <c r="M6" s="7" t="s">
        <v>5</v>
      </c>
    </row>
    <row r="7" spans="1:13" ht="14.25">
      <c r="A7" s="3" t="s">
        <v>8</v>
      </c>
      <c r="B7" s="4">
        <v>13.770139865255215</v>
      </c>
      <c r="C7" s="4">
        <v>16.262845555791827</v>
      </c>
      <c r="D7" s="4">
        <v>11.727682223179858</v>
      </c>
      <c r="E7" s="4">
        <v>-23.53520586830883</v>
      </c>
      <c r="F7" s="4">
        <v>12.679172752796376</v>
      </c>
      <c r="G7" s="4">
        <v>17.13946851299484</v>
      </c>
      <c r="H7" s="10">
        <v>-5.334945025194959</v>
      </c>
      <c r="I7" s="10">
        <v>2.7969111560941062</v>
      </c>
      <c r="J7" s="10">
        <v>1.770975085021198</v>
      </c>
      <c r="K7" s="10">
        <v>-12.926530636323264</v>
      </c>
      <c r="L7" s="10">
        <v>-0.08236331228428373</v>
      </c>
      <c r="M7" s="6">
        <v>34.23693884432461</v>
      </c>
    </row>
    <row r="8" spans="1:13" ht="14.25">
      <c r="A8" s="3" t="s">
        <v>2</v>
      </c>
      <c r="B8" s="4">
        <v>11.85214370116947</v>
      </c>
      <c r="C8" s="4">
        <v>8.012373676189988</v>
      </c>
      <c r="D8" s="4">
        <v>8.81699477433575</v>
      </c>
      <c r="E8" s="4">
        <v>-23.54142785436538</v>
      </c>
      <c r="F8" s="4">
        <v>22.966209708856343</v>
      </c>
      <c r="G8" s="4">
        <v>15.663513156565735</v>
      </c>
      <c r="H8" s="10">
        <v>3.5581186990357283</v>
      </c>
      <c r="I8" s="10">
        <v>0.8690561148306131</v>
      </c>
      <c r="J8" s="10">
        <v>3.2800664380030486</v>
      </c>
      <c r="K8" s="10">
        <v>-5.998976721425741</v>
      </c>
      <c r="L8" s="10">
        <v>-3.0445092767672266</v>
      </c>
      <c r="M8" s="6">
        <v>16.90230834712814</v>
      </c>
    </row>
    <row r="9" spans="1:13" ht="14.25">
      <c r="A9" s="3" t="s">
        <v>0</v>
      </c>
      <c r="B9" s="4">
        <v>15.73869886063175</v>
      </c>
      <c r="C9" s="4">
        <v>12.523674302783295</v>
      </c>
      <c r="D9" s="4">
        <v>17.589079167912104</v>
      </c>
      <c r="E9" s="4">
        <v>-20.106992847793403</v>
      </c>
      <c r="F9" s="4">
        <v>30.01603134592643</v>
      </c>
      <c r="G9" s="4">
        <v>19.494841306454582</v>
      </c>
      <c r="H9" s="10">
        <v>3.4751072197960475</v>
      </c>
      <c r="I9" s="10">
        <v>1.4606284900574584</v>
      </c>
      <c r="J9" s="10">
        <v>0.4099475375525019</v>
      </c>
      <c r="K9" s="10">
        <v>-10.72082332400658</v>
      </c>
      <c r="L9" s="10">
        <v>-1.4459862015444802</v>
      </c>
      <c r="M9" s="6">
        <v>7.102034598883977</v>
      </c>
    </row>
    <row r="10" spans="1:13" ht="14.25">
      <c r="A10" s="3" t="s">
        <v>4</v>
      </c>
      <c r="B10" s="4">
        <v>19.893801196201053</v>
      </c>
      <c r="C10" s="4">
        <v>21.84082057922694</v>
      </c>
      <c r="D10" s="4">
        <v>30.336086663511775</v>
      </c>
      <c r="E10" s="4">
        <v>-26.197556641010088</v>
      </c>
      <c r="F10" s="4">
        <v>29.816973152939585</v>
      </c>
      <c r="G10" s="4">
        <v>26.851109609703872</v>
      </c>
      <c r="H10" s="10">
        <v>-2.3044656496444493</v>
      </c>
      <c r="I10" s="10">
        <v>1.358048932623701</v>
      </c>
      <c r="J10" s="10">
        <v>-7.854596965243887</v>
      </c>
      <c r="K10" s="10">
        <v>-21.84430385938899</v>
      </c>
      <c r="L10" s="10">
        <v>-13.311713046901463</v>
      </c>
      <c r="M10" s="6">
        <v>1.6431486621143323</v>
      </c>
    </row>
    <row r="11" spans="1:13" ht="14.25">
      <c r="A11" s="3" t="s">
        <v>1</v>
      </c>
      <c r="B11" s="4">
        <v>17.446520887578366</v>
      </c>
      <c r="C11" s="4">
        <v>18.202278094787626</v>
      </c>
      <c r="D11" s="4">
        <v>31.129935154202528</v>
      </c>
      <c r="E11" s="4">
        <v>-25.302834248944308</v>
      </c>
      <c r="F11" s="4">
        <v>31.83449588562002</v>
      </c>
      <c r="G11" s="4">
        <v>30.177943685971997</v>
      </c>
      <c r="H11" s="10">
        <v>0.7340543823449064</v>
      </c>
      <c r="I11" s="10">
        <v>-0.12321825542764842</v>
      </c>
      <c r="J11" s="10">
        <v>-2.369135388057675</v>
      </c>
      <c r="K11" s="10">
        <v>-27.43697048660787</v>
      </c>
      <c r="L11" s="10">
        <v>-14.666229849008106</v>
      </c>
      <c r="M11" s="6">
        <v>0.5024420266024001</v>
      </c>
    </row>
    <row r="16" ht="14.25">
      <c r="M16" s="3"/>
    </row>
    <row r="17" ht="14.25">
      <c r="M17" s="3"/>
    </row>
    <row r="18" spans="13:14" ht="14.25">
      <c r="M18" s="3"/>
      <c r="N18" s="5"/>
    </row>
    <row r="19" ht="14.25">
      <c r="M19" s="3"/>
    </row>
    <row r="20" spans="13:14" ht="14.25">
      <c r="M20" s="3"/>
      <c r="N20" s="5"/>
    </row>
    <row r="21" ht="14.25">
      <c r="M21" s="3"/>
    </row>
    <row r="22" ht="14.25">
      <c r="M22" s="3"/>
    </row>
  </sheetData>
  <sheetProtection/>
  <conditionalFormatting sqref="N18 N20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Ycaza Nowak, Maria Mercedes</dc:creator>
  <cp:keywords/>
  <dc:description/>
  <cp:lastModifiedBy>Piezas-Jerbi, Mercedes Ninez</cp:lastModifiedBy>
  <cp:lastPrinted>2017-04-12T15:51:04Z</cp:lastPrinted>
  <dcterms:created xsi:type="dcterms:W3CDTF">2017-03-28T14:30:26Z</dcterms:created>
  <dcterms:modified xsi:type="dcterms:W3CDTF">2017-07-27T13:20:59Z</dcterms:modified>
  <cp:category/>
  <cp:version/>
  <cp:contentType/>
  <cp:contentStatus/>
</cp:coreProperties>
</file>